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3.xml" ContentType="application/vnd.openxmlformats-officedocument.spreadsheetml.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ura\Downloads\"/>
    </mc:Choice>
  </mc:AlternateContent>
  <xr:revisionPtr revIDLastSave="0" documentId="13_ncr:1_{EC90EEC1-D81B-4481-B18B-DAE42E94AE7F}" xr6:coauthVersionLast="47" xr6:coauthVersionMax="47" xr10:uidLastSave="{00000000-0000-0000-0000-000000000000}"/>
  <bookViews>
    <workbookView xWindow="-120" yWindow="-120" windowWidth="20730" windowHeight="11040" tabRatio="602" activeTab="8" xr2:uid="{00000000-000D-0000-FFFF-FFFF00000000}"/>
  </bookViews>
  <sheets>
    <sheet name="Identificación" sheetId="1" r:id="rId1"/>
    <sheet name="Capacidad" sheetId="2" r:id="rId2"/>
    <sheet name="Servicios Principales" sheetId="3" r:id="rId3"/>
    <sheet name="Accesibilidad" sheetId="4" r:id="rId4"/>
    <sheet name="Espacios de Esparcimiento" sheetId="5" r:id="rId5"/>
    <sheet name="Servicios Adicionales" sheetId="6" r:id="rId6"/>
    <sheet name="Sustentabilidad" sheetId="7" r:id="rId7"/>
    <sheet name="Seguridad" sheetId="8" r:id="rId8"/>
    <sheet name="Capacitación" sheetId="12" r:id="rId9"/>
    <sheet name="TD - Accesibilidad" sheetId="9" state="hidden" r:id="rId10"/>
    <sheet name="Tabla dinámica 1" sheetId="10" state="hidden" r:id="rId11"/>
    <sheet name="Tabla dinámica 2" sheetId="11" state="hidden" r:id="rId12"/>
  </sheets>
  <definedNames>
    <definedName name="Z_6FE0DD6E_E900_4B3D_943F_2B15DF8FC370_.wvu.FilterData" localSheetId="2" hidden="1">'Servicios Principales'!$D$1:$D$91</definedName>
  </definedNames>
  <calcPr calcId="191029"/>
  <customWorkbookViews>
    <customWorkbookView name="Filtro Comidas" guid="{6FE0DD6E-E900-4B3D-943F-2B15DF8FC37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jDu28xLE/PZ5aL6JY3f3H3XXkG6+ujr1Uh86m/2naL8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9" authorId="0" shapeId="0" xr:uid="{63AEFBE3-A11E-4EDA-8213-131F6B232C6C}">
      <text>
        <r>
          <rPr>
            <sz val="10"/>
            <color rgb="FF000000"/>
            <rFont val="Arial"/>
            <scheme val="minor"/>
          </rPr>
          <t>2 AMBIENTES / 3 AMBIENTES</t>
        </r>
      </text>
    </comment>
    <comment ref="G16" authorId="0" shapeId="0" xr:uid="{BBE4C890-36B3-41F4-81E4-BA7CA24B156E}">
      <text>
        <r>
          <rPr>
            <sz val="10"/>
            <color rgb="FF000000"/>
            <rFont val="Arial"/>
            <scheme val="minor"/>
          </rPr>
          <t>2 unidades con un ambiente, 1 unidad con ambiente y medio y 1 unidad con 3 ambientes</t>
        </r>
      </text>
    </comment>
    <comment ref="G52" authorId="0" shapeId="0" xr:uid="{ABAAD879-66BA-4921-B0E9-2E93C5DC49FC}">
      <text>
        <r>
          <rPr>
            <sz val="10"/>
            <color rgb="FF000000"/>
            <rFont val="Arial"/>
            <scheme val="minor"/>
          </rPr>
          <t>33 habitaciones entre dobles y triples, restaurante, desayunador, recepcion.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A9C2C15B-2D11-4E74-9184-7665F6253049}">
      <text>
        <r>
          <rPr>
            <sz val="10"/>
            <color rgb="FF000000"/>
            <rFont val="Arial"/>
            <scheme val="minor"/>
          </rPr>
          <t>Dos de las cabañas se pueden acceder sin escalones.</t>
        </r>
      </text>
    </comment>
    <comment ref="D45" authorId="0" shapeId="0" xr:uid="{B83FD644-E7FC-47BF-A04F-93F02662643B}">
      <text>
        <r>
          <rPr>
            <sz val="10"/>
            <color rgb="FF000000"/>
            <rFont val="Arial"/>
            <scheme val="minor"/>
          </rPr>
          <t>Las habitaciones de planta baja están disponibles para personas con movilidad reducida.</t>
        </r>
      </text>
    </comment>
    <comment ref="E49" authorId="0" shapeId="0" xr:uid="{D15DA999-6B53-4E57-906F-8C8B2FDF8E7B}">
      <text>
        <r>
          <rPr>
            <sz val="10"/>
            <color rgb="FF000000"/>
            <rFont val="Arial"/>
            <scheme val="minor"/>
          </rPr>
          <t>Algunas de las habitaciones están en planta baja y se puede acceder sin escalones.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46" authorId="0" shapeId="0" xr:uid="{91689E14-350F-45E2-9C27-A4263C6E9CB7}">
      <text>
        <r>
          <rPr>
            <sz val="10"/>
            <color rgb="FF000000"/>
            <rFont val="Arial"/>
            <scheme val="minor"/>
          </rPr>
          <t>Prestan bastones de Trekking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59" authorId="0" shapeId="0" xr:uid="{0A4192CC-17F9-4524-A929-D35BB8F8E6BC}">
      <text>
        <r>
          <rPr>
            <sz val="10"/>
            <color rgb="FF000000"/>
            <rFont val="Arial"/>
            <scheme val="minor"/>
          </rPr>
          <t xml:space="preserve">solo en la cocina 
</t>
        </r>
      </text>
    </comment>
  </commentList>
</comments>
</file>

<file path=xl/sharedStrings.xml><?xml version="1.0" encoding="utf-8"?>
<sst xmlns="http://schemas.openxmlformats.org/spreadsheetml/2006/main" count="8534" uniqueCount="920">
  <si>
    <t>Nombre del Alojamiento</t>
  </si>
  <si>
    <t>H. en COMERCIO</t>
  </si>
  <si>
    <t>H. en RPAT</t>
  </si>
  <si>
    <t>N. RPAT</t>
  </si>
  <si>
    <t>Tipo de Alojamiento</t>
  </si>
  <si>
    <t>Responsable</t>
  </si>
  <si>
    <t>Dirección</t>
  </si>
  <si>
    <t>Ícono en Maps</t>
  </si>
  <si>
    <t>Número de teléfono</t>
  </si>
  <si>
    <t>Email</t>
  </si>
  <si>
    <t>Redes sociales</t>
  </si>
  <si>
    <t>Plataforma de reservas &amp; Sitio Web</t>
  </si>
  <si>
    <t>Familia de Campo</t>
  </si>
  <si>
    <t>HABILITADO</t>
  </si>
  <si>
    <t>SI</t>
  </si>
  <si>
    <t>Albergue Turístico</t>
  </si>
  <si>
    <t>Evangelina Antonia Benitez</t>
  </si>
  <si>
    <t>Hostel Lo de Trivi</t>
  </si>
  <si>
    <t>(+54 9) 2966 646857</t>
  </si>
  <si>
    <t>lodetrivi@hotmail.com</t>
  </si>
  <si>
    <t>instagram</t>
  </si>
  <si>
    <t>Booking</t>
  </si>
  <si>
    <t>Kaiken I</t>
  </si>
  <si>
    <t>Martina Mabel Rios</t>
  </si>
  <si>
    <t>Mistico 23 Hostel</t>
  </si>
  <si>
    <r>
      <rPr>
        <sz val="11"/>
        <color theme="1"/>
        <rFont val="Calibri"/>
      </rPr>
      <t xml:space="preserve">(+54 9) 2966 </t>
    </r>
    <r>
      <rPr>
        <i/>
        <sz val="11"/>
        <color theme="1"/>
        <rFont val="Calibri"/>
      </rPr>
      <t>218189 / 340333</t>
    </r>
  </si>
  <si>
    <t>reservasmisticohostel@gmail.com</t>
  </si>
  <si>
    <t>Booking | Hostelworld | Airbnb</t>
  </si>
  <si>
    <t xml:space="preserve">Lo de Trivi </t>
  </si>
  <si>
    <t>Manuel Diaz del Val</t>
  </si>
  <si>
    <t>Hostel Cóndor De Los Andes</t>
  </si>
  <si>
    <t>(+54 9) 2962 43-3231</t>
  </si>
  <si>
    <t>condordelosandes@gmail.com</t>
  </si>
  <si>
    <t>Instagram</t>
  </si>
  <si>
    <t>Místico Hostel 23</t>
  </si>
  <si>
    <t>Carioli Omar Horacio</t>
  </si>
  <si>
    <t>San Martín  N° 200 esq. Saint Exupery, Z9301</t>
  </si>
  <si>
    <t>Hospedaje Mi Rincón El Chaltén</t>
  </si>
  <si>
    <t>(+54 9)2966 653075</t>
  </si>
  <si>
    <t>mirincon.hospedaje@gmail.com</t>
  </si>
  <si>
    <t>Condor de los Andes</t>
  </si>
  <si>
    <t>Residencial Turístico</t>
  </si>
  <si>
    <t>Roger Schraer</t>
  </si>
  <si>
    <t>Sin plataforma</t>
  </si>
  <si>
    <t>Mi Rincón</t>
  </si>
  <si>
    <t>Casa / Depto de Alquiler Temporario</t>
  </si>
  <si>
    <t>Elizabeth Romanelli</t>
  </si>
  <si>
    <t>Cabo Garcia N°  115, Z9301</t>
  </si>
  <si>
    <t>El Viento Nos Amontona, Aparts</t>
  </si>
  <si>
    <t>(+54 9) 351 3805583</t>
  </si>
  <si>
    <t>elvientoaparts@gmail.com</t>
  </si>
  <si>
    <t>Airbnb</t>
  </si>
  <si>
    <t>El Viento Nos Amontona</t>
  </si>
  <si>
    <t>Apart Hotel</t>
  </si>
  <si>
    <t>Maria Belen Cuevas</t>
  </si>
  <si>
    <t>Iñaki Coussirat N°  85</t>
  </si>
  <si>
    <t xml:space="preserve">Inlandsis Aparts </t>
  </si>
  <si>
    <t xml:space="preserve">Mariana Inés Villanueva </t>
  </si>
  <si>
    <t>Ricardo Arbilla N°  132, Z9301</t>
  </si>
  <si>
    <t>Las Agachonas Apart</t>
  </si>
  <si>
    <t>(+54 9) 2966728074</t>
  </si>
  <si>
    <t>Sin redes</t>
  </si>
  <si>
    <t>Marina Tusq</t>
  </si>
  <si>
    <t>Eduardo Brenner N°  88 Z9301</t>
  </si>
  <si>
    <t>(+54 9) 2966 766255</t>
  </si>
  <si>
    <t>Latitud 49</t>
  </si>
  <si>
    <t>María Florencia Masino</t>
  </si>
  <si>
    <t>Ricardo Arbilla N°  145 Z9301</t>
  </si>
  <si>
    <t xml:space="preserve">Morena Apart </t>
  </si>
  <si>
    <t xml:space="preserve">Martinez german </t>
  </si>
  <si>
    <t>Los Sauces N°  58 , Z9301</t>
  </si>
  <si>
    <t>Senderos Suites &amp; Aparts</t>
  </si>
  <si>
    <t>Juan Carlos Mayoral</t>
  </si>
  <si>
    <t>Trevisan N°  98, Z9301</t>
  </si>
  <si>
    <t>Cabañas Austral</t>
  </si>
  <si>
    <t>(+54 9) 1122811526 / 02962493029</t>
  </si>
  <si>
    <t>info@cabaustral.com.ar</t>
  </si>
  <si>
    <t xml:space="preserve">Aires del Fitz </t>
  </si>
  <si>
    <t>Cabañas</t>
  </si>
  <si>
    <t>Mariano Javier Bosch</t>
  </si>
  <si>
    <t>Ricardo Arbilla N°  124 , Z9301</t>
  </si>
  <si>
    <t>Posada y Cabañas El Barranco</t>
  </si>
  <si>
    <t>(+54 9) 2966 762332</t>
  </si>
  <si>
    <t>posadaelbarranco@yahoo.com.ar</t>
  </si>
  <si>
    <t>Claudia Sanchez</t>
  </si>
  <si>
    <t>Av. San Martin N°  649, Z9301</t>
  </si>
  <si>
    <t>Cabañas El Puesto Sur</t>
  </si>
  <si>
    <t>(+54 9) 2966-220003</t>
  </si>
  <si>
    <t>recepelpuestosur@gmail.com</t>
  </si>
  <si>
    <t xml:space="preserve">Instagram </t>
  </si>
  <si>
    <t>Cabañas El Barranco</t>
  </si>
  <si>
    <t>Dardo H. Karles &amp; Andrea V Pastorini</t>
  </si>
  <si>
    <t>Pasaje Las Lengas N°  45, Z9301</t>
  </si>
  <si>
    <t>No</t>
  </si>
  <si>
    <t>Demian Baigorria</t>
  </si>
  <si>
    <t>Cerro Solo N°  69, Z9301</t>
  </si>
  <si>
    <t>Ekos de Saint Exupery</t>
  </si>
  <si>
    <t>Ana Elissondo</t>
  </si>
  <si>
    <t>Saint Exupery  N° 76, Z9301</t>
  </si>
  <si>
    <t xml:space="preserve">Eukel </t>
  </si>
  <si>
    <t>Soto Monica</t>
  </si>
  <si>
    <t>Cabo Garcia y Antonio Soto, Z9301</t>
  </si>
  <si>
    <t xml:space="preserve">La Ventura </t>
  </si>
  <si>
    <t xml:space="preserve">Cabañas </t>
  </si>
  <si>
    <t>Luciana Tonini</t>
  </si>
  <si>
    <t>Pasaje Iñaki Coussirat  N° 46, Z9301</t>
  </si>
  <si>
    <t xml:space="preserve">Rio de las vueltas </t>
  </si>
  <si>
    <t>Juan Martín Grosso</t>
  </si>
  <si>
    <t>Av. Lago Del Desierto N°  410, Z9301</t>
  </si>
  <si>
    <t xml:space="preserve">Apart Pirámide </t>
  </si>
  <si>
    <t xml:space="preserve">Cristian Castro </t>
  </si>
  <si>
    <t>Cabo García  N° 161, Z9301</t>
  </si>
  <si>
    <t>Apart El Caburé</t>
  </si>
  <si>
    <t>(+54 9) 2966707889</t>
  </si>
  <si>
    <t>elcaburechalten@gmail.com</t>
  </si>
  <si>
    <t xml:space="preserve">Booking | Airbnb </t>
  </si>
  <si>
    <t>Caburé Apart</t>
  </si>
  <si>
    <t>Yamila Cachero &amp; Gustavo Burgay</t>
  </si>
  <si>
    <t>Av. Lago del Desierto  N° 468, Z9301</t>
  </si>
  <si>
    <t>Chaltén Apart 365</t>
  </si>
  <si>
    <t>(+54 9)2966 512294</t>
  </si>
  <si>
    <t>robertomolina33@yahoo.com.ar</t>
  </si>
  <si>
    <t>Sitio oficial</t>
  </si>
  <si>
    <t>Roberto Antonio Molina</t>
  </si>
  <si>
    <t>Llao Llao N°  65, Z9301</t>
  </si>
  <si>
    <t>Cabaña Concolor</t>
  </si>
  <si>
    <t>(+54 9) 2945400131</t>
  </si>
  <si>
    <t>concolor.cht@gmail.com</t>
  </si>
  <si>
    <t>Como en Casa</t>
  </si>
  <si>
    <t>Gallara Hugo Antonio</t>
  </si>
  <si>
    <t>Comandante Arrua N°  391</t>
  </si>
  <si>
    <t>Hostel Kaiken</t>
  </si>
  <si>
    <t>(+54 9) 2902 45-1754</t>
  </si>
  <si>
    <t>hostelkaiken@gmail.com</t>
  </si>
  <si>
    <t>Facebook</t>
  </si>
  <si>
    <t>Concolor</t>
  </si>
  <si>
    <t>Cristina Bartolucci</t>
  </si>
  <si>
    <t>Cerro solo N°  185, Z9301</t>
  </si>
  <si>
    <t>Lagos del Sur</t>
  </si>
  <si>
    <t>(+54 9) 2966 338032</t>
  </si>
  <si>
    <t>apartlagosdelsur@gmail.com</t>
  </si>
  <si>
    <t>Kaiken II</t>
  </si>
  <si>
    <t>Llao Llao y Los Charitos, Z9301</t>
  </si>
  <si>
    <t>La Avenida aparts</t>
  </si>
  <si>
    <t>(+54 9) 2966 224656</t>
  </si>
  <si>
    <t>apartslaavenida@gmail.com</t>
  </si>
  <si>
    <t>Lagos del Sur Apart</t>
  </si>
  <si>
    <t>Ibánez Zunilda Marisa</t>
  </si>
  <si>
    <t>San Martin N°  91, Z9301</t>
  </si>
  <si>
    <t>La casita de Carol, El Chaltén</t>
  </si>
  <si>
    <t>(+54 9)280 5092243</t>
  </si>
  <si>
    <t>-</t>
  </si>
  <si>
    <t>La Avenida Aparts</t>
  </si>
  <si>
    <t>Vanesa Maigua</t>
  </si>
  <si>
    <t>Av. San Martin  N° 21, Z9301</t>
  </si>
  <si>
    <t>La Ribera</t>
  </si>
  <si>
    <t>(+54 9)115584 0811</t>
  </si>
  <si>
    <t>lariberachalten@gmail.com</t>
  </si>
  <si>
    <t>La Casita de Carol</t>
  </si>
  <si>
    <t>Carola Lucila Mónaco</t>
  </si>
  <si>
    <t>Av San Martin  N° 149, Z9301</t>
  </si>
  <si>
    <t>Marcelo Ferreira</t>
  </si>
  <si>
    <t>Saint Exupery y Rosa Sepulveda, Z9301</t>
  </si>
  <si>
    <t>Los Coirones Aparts</t>
  </si>
  <si>
    <t>(+54 9) 249 4515531</t>
  </si>
  <si>
    <t>loscoironesaparts@gmail.com</t>
  </si>
  <si>
    <t>Héctor Elissondo</t>
  </si>
  <si>
    <t>Aguila Mora N°  7, Z9301</t>
  </si>
  <si>
    <t>Madre E Hija (refugio de montaña)</t>
  </si>
  <si>
    <t>(+54 9) 2966 445460</t>
  </si>
  <si>
    <t>madreehijarefugio@yahoo.com.ar</t>
  </si>
  <si>
    <t xml:space="preserve">Los Neneos </t>
  </si>
  <si>
    <t>Verónica Etchegoyen</t>
  </si>
  <si>
    <t>Los Charitos N°  248, Z9301</t>
  </si>
  <si>
    <t>Mutisia's Home</t>
  </si>
  <si>
    <t>(+54 9) 2966 610268</t>
  </si>
  <si>
    <t>paolapanozzo@hotmail.com</t>
  </si>
  <si>
    <t>Madre e Hija</t>
  </si>
  <si>
    <t>Maria Montaldo</t>
  </si>
  <si>
    <t>Ricardo Arbilla N°  74, Z9301</t>
  </si>
  <si>
    <t>Patagonia Natural apart</t>
  </si>
  <si>
    <t>(+54 9) 2902 451869</t>
  </si>
  <si>
    <t>patagonianaturalapart@gmail.com</t>
  </si>
  <si>
    <t>Paola Marcela Panozzo</t>
  </si>
  <si>
    <t>Cabo García N°  85 , Z9301</t>
  </si>
  <si>
    <t>Patagonia Natural Apart</t>
  </si>
  <si>
    <t>Navarrete Marcelo</t>
  </si>
  <si>
    <t>Pasaj Los Glaciares  N° 63, Z9301</t>
  </si>
  <si>
    <t xml:space="preserve">Campo Base Aparts </t>
  </si>
  <si>
    <t>Casa/Depto de Alquiler temporario - Apart Hotel</t>
  </si>
  <si>
    <t xml:space="preserve">Horacio Jose Codó </t>
  </si>
  <si>
    <t>Lago del Desierto  N° 56, Z9301</t>
  </si>
  <si>
    <t xml:space="preserve">Bonanza </t>
  </si>
  <si>
    <t>Estancia</t>
  </si>
  <si>
    <t>Federico Echevarria</t>
  </si>
  <si>
    <t xml:space="preserve">R.P. 41-  Km 12 </t>
  </si>
  <si>
    <t>Hostería Confín Patagónico</t>
  </si>
  <si>
    <t>(+54 9) 2966 560466</t>
  </si>
  <si>
    <t>confinpat@gmail.com</t>
  </si>
  <si>
    <t xml:space="preserve">Confín Patagónico </t>
  </si>
  <si>
    <t>Si</t>
  </si>
  <si>
    <t>Hosteria</t>
  </si>
  <si>
    <t xml:space="preserve">Claudia Ruiz </t>
  </si>
  <si>
    <t>Lago del Desierto N°  436, Z9301</t>
  </si>
  <si>
    <t>Hosteria El Puma</t>
  </si>
  <si>
    <t xml:space="preserve">(+549) 2962 433587 </t>
  </si>
  <si>
    <t>info@hosteriaelpuma.com.ar</t>
  </si>
  <si>
    <t>Todo Alojamiento</t>
  </si>
  <si>
    <t>Hostería El Puma SRL</t>
  </si>
  <si>
    <t>Alberto del Castillo</t>
  </si>
  <si>
    <t xml:space="preserve">Lionel Terray N° 145, Z9301 </t>
  </si>
  <si>
    <t>Hosteria Infinito Sur</t>
  </si>
  <si>
    <t>(+54 9) 2962 493325</t>
  </si>
  <si>
    <t>infinitosur@gmail.com</t>
  </si>
  <si>
    <t>Hosteria Fitz Roy</t>
  </si>
  <si>
    <t>Esteban Luchessi</t>
  </si>
  <si>
    <t>Av. San Martin N° 520, Z9301</t>
  </si>
  <si>
    <t>Hostería Kau Si Aike</t>
  </si>
  <si>
    <t>(+54 9) 2966 275561</t>
  </si>
  <si>
    <t>hosteriakausiaike@gmail.com</t>
  </si>
  <si>
    <t>Infinito Sur</t>
  </si>
  <si>
    <t>Mariana Montaldo</t>
  </si>
  <si>
    <t>RiquelmeN° 208, Z9301</t>
  </si>
  <si>
    <t>Hosteria Los Ñires-EL CHALTEN</t>
  </si>
  <si>
    <t xml:space="preserve">(+54 9) 2962 48 2345 </t>
  </si>
  <si>
    <t>losnireshosteria@gmail.com</t>
  </si>
  <si>
    <t>Booking | Airbnb</t>
  </si>
  <si>
    <t>Kau Si Aike</t>
  </si>
  <si>
    <t>Nicolas</t>
  </si>
  <si>
    <t>Lago del Desierto N° 365, Z9301</t>
  </si>
  <si>
    <t>Nothofagus Bed &amp; Breakfast</t>
  </si>
  <si>
    <t>(+549) 2966-641540</t>
  </si>
  <si>
    <t>contacto@nothofagusbb.com.ar</t>
  </si>
  <si>
    <t>Los Ñires</t>
  </si>
  <si>
    <t>Patricio Talbot</t>
  </si>
  <si>
    <t>Av. Lago del Desierto N°120, Z9301</t>
  </si>
  <si>
    <t>Hostel Pioneros del Valle</t>
  </si>
  <si>
    <t>(+54 9) 2966 61 6725</t>
  </si>
  <si>
    <t>hostelpionerosdalvalle@gmail.com</t>
  </si>
  <si>
    <t>Nothofagus B&amp;B</t>
  </si>
  <si>
    <t>Eva Arias</t>
  </si>
  <si>
    <t>Hensen N°40, Z9301</t>
  </si>
  <si>
    <t>Sitio Oficial</t>
  </si>
  <si>
    <t>Pioneros del Valle</t>
  </si>
  <si>
    <t>Ignacio Lopez Mazzone</t>
  </si>
  <si>
    <t>San MartinN° 451/520, Z9301</t>
  </si>
  <si>
    <t>Posada El Barranco</t>
  </si>
  <si>
    <t>Pasaje Las LengasN° 45, Z9301</t>
  </si>
  <si>
    <t>Senderos</t>
  </si>
  <si>
    <t>Florencia Fuentes</t>
  </si>
  <si>
    <t>Perito MorenoN° 35, Z9301</t>
  </si>
  <si>
    <t xml:space="preserve">Thiamalu </t>
  </si>
  <si>
    <t>Maria Alejandra Trod</t>
  </si>
  <si>
    <t>Av. Lago del DesiertoN° 99, Z9301</t>
  </si>
  <si>
    <t>Chalten Suites Hotel</t>
  </si>
  <si>
    <t xml:space="preserve">(+54 9) 2966 499748 </t>
  </si>
  <si>
    <t>info@chaltensuiteshotel.com</t>
  </si>
  <si>
    <t>Chalten Suites</t>
  </si>
  <si>
    <t>Hotel</t>
  </si>
  <si>
    <t>Julieta Martin</t>
  </si>
  <si>
    <t>Av. San Martín N°27, Z9301</t>
  </si>
  <si>
    <t>Hotel Lago del Desierto</t>
  </si>
  <si>
    <t>(+54 9) 2966 690222</t>
  </si>
  <si>
    <t>hotellagodeldesierto@gmail.com</t>
  </si>
  <si>
    <t>Destino Sur</t>
  </si>
  <si>
    <t>Lucía Schulze</t>
  </si>
  <si>
    <t>Lionel Terray N°370, Z9301</t>
  </si>
  <si>
    <t>(+54 9) 11 2887 4722</t>
  </si>
  <si>
    <t>recepcion@loscerrosdelchalten.com.ar</t>
  </si>
  <si>
    <t>Lago del Desierto</t>
  </si>
  <si>
    <t xml:space="preserve">Masci, Silvana Alessandra </t>
  </si>
  <si>
    <t>Lago del Desierto N°137, Z9301</t>
  </si>
  <si>
    <t>Hotel Lunajuim</t>
  </si>
  <si>
    <t>(+54 9) 2962 493047</t>
  </si>
  <si>
    <t>info@lunajuim.com</t>
  </si>
  <si>
    <t>Los Cerros Hotel Boutique</t>
  </si>
  <si>
    <t>Gisela Besa</t>
  </si>
  <si>
    <t>Las Loicas y Los Huemules, Z9301</t>
  </si>
  <si>
    <t>Hotel Poincenot</t>
  </si>
  <si>
    <t>(+54 9) 2962 493252</t>
  </si>
  <si>
    <t xml:space="preserve">reservas@hotelpoincenot.com </t>
  </si>
  <si>
    <t>Lunajuim</t>
  </si>
  <si>
    <t>Silvia Beatriz Galván</t>
  </si>
  <si>
    <t>Trevisán N° 45, Z9301</t>
  </si>
  <si>
    <t>Hospedaje La Nativa</t>
  </si>
  <si>
    <t>(+54 9) 2966 747652</t>
  </si>
  <si>
    <t>Residencial turistico</t>
  </si>
  <si>
    <t>Silvia Susana Diaz</t>
  </si>
  <si>
    <t>Mac LeodN° 45, Z9301</t>
  </si>
  <si>
    <t xml:space="preserve">Rancho grande </t>
  </si>
  <si>
    <t>javier maceira</t>
  </si>
  <si>
    <t>av san martin N° 724 , Z9301</t>
  </si>
  <si>
    <t>La Torcida</t>
  </si>
  <si>
    <t>Cabaña</t>
  </si>
  <si>
    <t>Diego Omar Cisneros</t>
  </si>
  <si>
    <t>Explora Lodge de Montaña</t>
  </si>
  <si>
    <t>Nicolas Bonella</t>
  </si>
  <si>
    <t>Ruta 41 km 17</t>
  </si>
  <si>
    <t xml:space="preserve">Las piedras de patagonia </t>
  </si>
  <si>
    <t>Elvio sebastian gaido</t>
  </si>
  <si>
    <t>Lago del desierto N°423  , Z9301</t>
  </si>
  <si>
    <t>RIVENDEL ESTUDIOS</t>
  </si>
  <si>
    <t>(+54 9)2966 229476</t>
  </si>
  <si>
    <t>ddemian1972@gmail.com</t>
  </si>
  <si>
    <t xml:space="preserve">NO </t>
  </si>
  <si>
    <t>Apart guillaumet</t>
  </si>
  <si>
    <t>Elizabeth hans</t>
  </si>
  <si>
    <t>Comandante arrua 352, Z9301</t>
  </si>
  <si>
    <t>Apart-Hotel Kalenshen</t>
  </si>
  <si>
    <t>(+54 9 ) 2966466727</t>
  </si>
  <si>
    <t>kalenshenchalten@gmail.com</t>
  </si>
  <si>
    <t>Rivendel</t>
  </si>
  <si>
    <t>Tiny house</t>
  </si>
  <si>
    <t>Demian Morellato</t>
  </si>
  <si>
    <t>Hosteria El Paraiso</t>
  </si>
  <si>
    <t>(+54 9) 2962 493053</t>
  </si>
  <si>
    <t>info@patagoniangroup.com.ar</t>
  </si>
  <si>
    <t>Kalenshen</t>
  </si>
  <si>
    <t xml:space="preserve">patagonia pionera </t>
  </si>
  <si>
    <t>Refugio Chalten Hostel</t>
  </si>
  <si>
    <t>(+54 9)2966745548</t>
  </si>
  <si>
    <t>refugiochalten@gmail.com</t>
  </si>
  <si>
    <t>El paraiso</t>
  </si>
  <si>
    <t>Esteban Lucchesi</t>
  </si>
  <si>
    <t>Refugio chalten</t>
  </si>
  <si>
    <t>Cubillo jesus francisco</t>
  </si>
  <si>
    <t>Apart</t>
  </si>
  <si>
    <t xml:space="preserve">no tiene </t>
  </si>
  <si>
    <t>NO</t>
  </si>
  <si>
    <t>Kaulem</t>
  </si>
  <si>
    <t xml:space="preserve">Fiorito Paz </t>
  </si>
  <si>
    <t>ivonemaidana@hotmail.com</t>
  </si>
  <si>
    <t xml:space="preserve">Newen Bed and breakfast </t>
  </si>
  <si>
    <t>Cynthia ruiz</t>
  </si>
  <si>
    <t>Magna B&amp;B</t>
  </si>
  <si>
    <t>(+54 9 )11 41959618</t>
  </si>
  <si>
    <t>ambarmili2015@gmail.com</t>
  </si>
  <si>
    <t xml:space="preserve">Claro de luna </t>
  </si>
  <si>
    <t>Maidana kroussottsi</t>
  </si>
  <si>
    <t>49° 19' 47.6922" S 72° 53' 11.1124" W</t>
  </si>
  <si>
    <t>(+54 9 )2966750760</t>
  </si>
  <si>
    <t>larocanat99@gmail.com</t>
  </si>
  <si>
    <t xml:space="preserve">Magna </t>
  </si>
  <si>
    <t>Agustina Casbas</t>
  </si>
  <si>
    <t>Las Mutillas</t>
  </si>
  <si>
    <t>(+54 9) 2944102869</t>
  </si>
  <si>
    <t xml:space="preserve">lasmutillaschalten@gmail.com </t>
  </si>
  <si>
    <t xml:space="preserve">La Roca </t>
  </si>
  <si>
    <t>Natalia Orsetti</t>
  </si>
  <si>
    <t>Los Lupinos</t>
  </si>
  <si>
    <t>(+54 9 )2966386698</t>
  </si>
  <si>
    <t>susanagelvese@gmail.com</t>
  </si>
  <si>
    <t xml:space="preserve">Las Mutillas </t>
  </si>
  <si>
    <t>Sofia Bonangelino</t>
  </si>
  <si>
    <t>El Kamaruco Tiny House</t>
  </si>
  <si>
    <t>(-54 9)2966419862</t>
  </si>
  <si>
    <t>kamarucochalten@gmail.com</t>
  </si>
  <si>
    <t xml:space="preserve">Los Lupinos </t>
  </si>
  <si>
    <t>Casa y/o Departamento de alquiler temporario</t>
  </si>
  <si>
    <t>Susana Esther Gelves</t>
  </si>
  <si>
    <t>Hostel Luna Country</t>
  </si>
  <si>
    <t>(-54 9) 2966642981</t>
  </si>
  <si>
    <t>emilichalten2005@yahoo.com.ar</t>
  </si>
  <si>
    <t xml:space="preserve"> El Kamaruko hostel </t>
  </si>
  <si>
    <t>Bastián Villanueva</t>
  </si>
  <si>
    <t>Hostel luna country</t>
  </si>
  <si>
    <t>Choque emilio</t>
  </si>
  <si>
    <t>CABAÑA VIVIR</t>
  </si>
  <si>
    <t>(-54 9)2966627608</t>
  </si>
  <si>
    <t>nwc6@hotmail.com</t>
  </si>
  <si>
    <t>Cabaña Vivir</t>
  </si>
  <si>
    <t>Cardozo Nelida Wilma</t>
  </si>
  <si>
    <t>CASaESTUDIO</t>
  </si>
  <si>
    <t>(-54 9) 2966627740</t>
  </si>
  <si>
    <t>casaestudiochalten@gmail.com</t>
  </si>
  <si>
    <t xml:space="preserve">Casas del Centro </t>
  </si>
  <si>
    <t>Sergio Fernandez</t>
  </si>
  <si>
    <t>Complejo turístico El Relincho</t>
  </si>
  <si>
    <t>(-54 9)2966649096</t>
  </si>
  <si>
    <t>campingelrelicho@gmail.com</t>
  </si>
  <si>
    <t xml:space="preserve">Casa Estudio </t>
  </si>
  <si>
    <t>Patricia García</t>
  </si>
  <si>
    <t>El Relincho cabaña</t>
  </si>
  <si>
    <t>Gerardo  Gomez</t>
  </si>
  <si>
    <t>El Relincho camping</t>
  </si>
  <si>
    <t xml:space="preserve">Camping </t>
  </si>
  <si>
    <t>CasaAndina Chaltén</t>
  </si>
  <si>
    <t>(-54 9)2966 646846</t>
  </si>
  <si>
    <t>casaandinachalten@gmail.com</t>
  </si>
  <si>
    <t>Instgram</t>
  </si>
  <si>
    <t xml:space="preserve">Casa Andina Chaltén </t>
  </si>
  <si>
    <t>Laura Iriarte</t>
  </si>
  <si>
    <t>Tranqueras de El Chalten</t>
  </si>
  <si>
    <t>(-54 9 )11 3560-1497</t>
  </si>
  <si>
    <t>ReservasTranqueraslodge@gmail.com</t>
  </si>
  <si>
    <t>Guanaca lodge</t>
  </si>
  <si>
    <t>Marcelo Blanco</t>
  </si>
  <si>
    <t>Hostel &amp; Camping el Paredon</t>
  </si>
  <si>
    <t>(-54 9 ) 2966708951</t>
  </si>
  <si>
    <t>elparedonpatagonico@gmail.com</t>
  </si>
  <si>
    <t xml:space="preserve">Sin Datos </t>
  </si>
  <si>
    <t>Tranqueras lodge</t>
  </si>
  <si>
    <t>Nikeu Aparts</t>
  </si>
  <si>
    <t>El paredón</t>
  </si>
  <si>
    <t>Isabel Meneces</t>
  </si>
  <si>
    <t>Matiaa Rigi Luperti</t>
  </si>
  <si>
    <t xml:space="preserve">Unidades útiles </t>
  </si>
  <si>
    <t>Habitaciones</t>
  </si>
  <si>
    <t>Plazas Totales</t>
  </si>
  <si>
    <t>Ambientes</t>
  </si>
  <si>
    <t>Meses de funcionamiento</t>
  </si>
  <si>
    <t>Enero, Febrero, Septiembre, Octubre, Marzo, Noviembre, Diciembre</t>
  </si>
  <si>
    <t>Enero, Febrero, Marzo, Mayo, Junio, Agosto, Abril, Septiembre, Octubre, Noviembre, Diciembre</t>
  </si>
  <si>
    <t>Enero, Febrero, Marzo, Noviembre, Diciembre</t>
  </si>
  <si>
    <t>Enero, Febrero, Marzo, Abril, Octubre, Noviembre, Diciembre</t>
  </si>
  <si>
    <t>Enero, Febrero, Marzo, Mayo, Abril, Septiembre, Octubre, Noviembre, Diciembre</t>
  </si>
  <si>
    <t>Apart - Hotel</t>
  </si>
  <si>
    <t>Depende la unidad</t>
  </si>
  <si>
    <t>Enero, Febrero, Marzo, Abril, Mayo, Octubre, Noviembre, Diciembre</t>
  </si>
  <si>
    <t>Enero, Febrero, Marzo, Abril, Mayo, Junio, Julio, Agosto, Septiembre, Octubre, Noviembre, Diciembre</t>
  </si>
  <si>
    <t>Diciembre, Noviembre, Octubre, Septiembre, Agosto, Julio, Junio, Mayo, Abril, Marzo, Febrero, Enero</t>
  </si>
  <si>
    <t>Enero, Febrero, Marzo, Octubre, Noviembre, Diciembre</t>
  </si>
  <si>
    <t>Enero, Febrero, Marzo, Mayo, Octubre, Noviembre, Diciembre</t>
  </si>
  <si>
    <t>Enero, Febrero, Marzo, Abril, Septiembre, Octubre, Noviembre, Diciembre</t>
  </si>
  <si>
    <t>Enero, Febrero, Marzo, Octubre, Abril, Noviembre, Diciembre</t>
  </si>
  <si>
    <t>Enero, Febrero, Marzo, Abril, Mayo, Septiembre, Octubre, Noviembre, Diciembre</t>
  </si>
  <si>
    <t>Enero, Febrero, Marzo, Abril, Mayo, Junio, Agosto, Septiembre, Octubre, Noviembre, Diciembre</t>
  </si>
  <si>
    <t xml:space="preserve"> 2 - 3</t>
  </si>
  <si>
    <t>Enero, Febrero, Marzo, Septiembre, Octubre, Noviembre, Diciembre</t>
  </si>
  <si>
    <t xml:space="preserve">Los Nenos </t>
  </si>
  <si>
    <t>Enero, Febrero, Marzo, Abril, Mayo, Agosto, Septiembre, Octubre, Noviembre, Diciembre</t>
  </si>
  <si>
    <t>Don Galle</t>
  </si>
  <si>
    <t>El Alamo</t>
  </si>
  <si>
    <t>Habitaciones con baño</t>
  </si>
  <si>
    <t>Enero, Febrero, Abril, Octubre, Marzo, Noviembre, Diciembre</t>
  </si>
  <si>
    <t xml:space="preserve">Depende la unidad </t>
  </si>
  <si>
    <t>1 - 2</t>
  </si>
  <si>
    <t>Hospedaje</t>
  </si>
  <si>
    <t>Enero, Febrero, Marzo, Abril, Octubre, Noviembre, Diciembre, Mayo</t>
  </si>
  <si>
    <t xml:space="preserve">Londge de montaña </t>
  </si>
  <si>
    <t>Enero, Febrero, Marzo, Abril, Noviembre, Diciembre, Octubre</t>
  </si>
  <si>
    <t>hotel</t>
  </si>
  <si>
    <t>Enero, Febrero, Marzo, Noviembre, Diciembre, Octubre</t>
  </si>
  <si>
    <t>Enero, Febrero, Marzo, Noviembre, Diciembre, Octubre, Mayo, Abril, Junio, Septiembre, Julio, Agosto</t>
  </si>
  <si>
    <t xml:space="preserve">Tiny house </t>
  </si>
  <si>
    <t>Enero, Febrero, Marzo, Noviembre, Diciembre, Octubre, Abril, Septiembre</t>
  </si>
  <si>
    <t>Enero, Febrero, Marzo, Abril, Noviembre, Diciembre, Octubre, Mayo</t>
  </si>
  <si>
    <t>Enero, Febrero, Marzo, Noviembre, Diciembre, Octubre, Mayo, Abril</t>
  </si>
  <si>
    <t>Enero, Febrero, Marzo, Noviembre, Diciembre, Octubre, Abril</t>
  </si>
  <si>
    <t>Aparts</t>
  </si>
  <si>
    <t xml:space="preserve">KAULEM </t>
  </si>
  <si>
    <t>Apart--Hotel</t>
  </si>
  <si>
    <t>Enero, Febrero, Marzo, Noviembre, Diciembre, Abril</t>
  </si>
  <si>
    <t>Enero, Febrero, Marzo, Diciembre, Abril, Noviembre, Octubre, Septiembre, Agosto, Mayo, Julio, Junio</t>
  </si>
  <si>
    <t>Enero, Marzo, Abril, Mayo, Diciembre, Noviembre, Febrero, Octubre</t>
  </si>
  <si>
    <t xml:space="preserve">los lupinos </t>
  </si>
  <si>
    <t>Enero, Febrero, Marzo, Diciembre, Abril, Noviembre, Octubre, Septiembre, Agosto, Mayo, Junio</t>
  </si>
  <si>
    <t xml:space="preserve">Kamaruko hostel </t>
  </si>
  <si>
    <t>El Relincho</t>
  </si>
  <si>
    <t>Camping</t>
  </si>
  <si>
    <t>ID</t>
  </si>
  <si>
    <t>Comidas</t>
  </si>
  <si>
    <t>Baño privado</t>
  </si>
  <si>
    <t>Cocina</t>
  </si>
  <si>
    <t>Tipo de Cocina (Si aplica)</t>
  </si>
  <si>
    <t>Restaurante</t>
  </si>
  <si>
    <t>Bar</t>
  </si>
  <si>
    <t>Traslado privado</t>
  </si>
  <si>
    <t>Estacionamiento</t>
  </si>
  <si>
    <t>Wifi</t>
  </si>
  <si>
    <t>Calefacción</t>
  </si>
  <si>
    <t>Permite mascotas</t>
  </si>
  <si>
    <t>ALOJ-006</t>
  </si>
  <si>
    <t>No ofrece</t>
  </si>
  <si>
    <t>Gas</t>
  </si>
  <si>
    <t>Alta</t>
  </si>
  <si>
    <t>ALOJ-007</t>
  </si>
  <si>
    <t>Combinada</t>
  </si>
  <si>
    <t>ALOJ-008</t>
  </si>
  <si>
    <t>ALOJ-010</t>
  </si>
  <si>
    <t>Electrica</t>
  </si>
  <si>
    <t xml:space="preserve">Media </t>
  </si>
  <si>
    <t xml:space="preserve"> Electrica</t>
  </si>
  <si>
    <t>ALOJ-012</t>
  </si>
  <si>
    <t>Albergue Turístico - Residencial</t>
  </si>
  <si>
    <t>Desayuno</t>
  </si>
  <si>
    <t>ALOJ-014</t>
  </si>
  <si>
    <t>ALOJ-016</t>
  </si>
  <si>
    <t>ALOJ-017</t>
  </si>
  <si>
    <t>ALOJ-019</t>
  </si>
  <si>
    <t>ALOJ-020</t>
  </si>
  <si>
    <t>ALOJ-023</t>
  </si>
  <si>
    <t>ALOJ-026</t>
  </si>
  <si>
    <t>ALOJ-027</t>
  </si>
  <si>
    <t>ALOJ-029</t>
  </si>
  <si>
    <t>ALOJ-030</t>
  </si>
  <si>
    <t>ALOJ-031</t>
  </si>
  <si>
    <t>ALOJ-038</t>
  </si>
  <si>
    <t>ALOJ-039</t>
  </si>
  <si>
    <t>ALOJ-043</t>
  </si>
  <si>
    <t>ALOJ-048</t>
  </si>
  <si>
    <t xml:space="preserve">Cabaña </t>
  </si>
  <si>
    <t>ALOJ-051</t>
  </si>
  <si>
    <t>ALOJ-054</t>
  </si>
  <si>
    <t>ALOJ-058</t>
  </si>
  <si>
    <t>ALOJ-059</t>
  </si>
  <si>
    <t>ALOJ-060</t>
  </si>
  <si>
    <t>ALOJ-062</t>
  </si>
  <si>
    <t>ALOJ-064</t>
  </si>
  <si>
    <t>ALOJ-065</t>
  </si>
  <si>
    <t>ALOJ-066</t>
  </si>
  <si>
    <t>ALOJ-067</t>
  </si>
  <si>
    <t>ALOJ-069</t>
  </si>
  <si>
    <t>ALOJ-070</t>
  </si>
  <si>
    <t>ALOJ-071</t>
  </si>
  <si>
    <t>ALOJ-072</t>
  </si>
  <si>
    <t>ALOJ-073</t>
  </si>
  <si>
    <t>ALOJ-076</t>
  </si>
  <si>
    <t>ALOJ-077</t>
  </si>
  <si>
    <t>Todo Incluido</t>
  </si>
  <si>
    <t>ALOJ-080</t>
  </si>
  <si>
    <t>ALOJ-081</t>
  </si>
  <si>
    <t>ALOJ-082</t>
  </si>
  <si>
    <t>ALOJ-085</t>
  </si>
  <si>
    <t>ALOJ-086</t>
  </si>
  <si>
    <t>Hostería Fitz Roy</t>
  </si>
  <si>
    <t>ALOJ-087</t>
  </si>
  <si>
    <t>Sin dato</t>
  </si>
  <si>
    <t>ALOJ-088</t>
  </si>
  <si>
    <t>ALOJ-089</t>
  </si>
  <si>
    <t>ALOJ-090</t>
  </si>
  <si>
    <t>ALOJ-091</t>
  </si>
  <si>
    <t>ALOJ-092</t>
  </si>
  <si>
    <t>ALOJ-096</t>
  </si>
  <si>
    <t>ALOJ-097</t>
  </si>
  <si>
    <t>ALOJ-099</t>
  </si>
  <si>
    <t>ALOJ-101</t>
  </si>
  <si>
    <t>ALOJ-102</t>
  </si>
  <si>
    <t>ALOJ-103</t>
  </si>
  <si>
    <t>Pension Completa</t>
  </si>
  <si>
    <t>ALOJ-104</t>
  </si>
  <si>
    <t>ALOJ-106</t>
  </si>
  <si>
    <t>ALOJ-107</t>
  </si>
  <si>
    <t>Residencial Turistico</t>
  </si>
  <si>
    <t>ALOJ-117</t>
  </si>
  <si>
    <t>ALOJ-119</t>
  </si>
  <si>
    <t>Lodge de Montaña</t>
  </si>
  <si>
    <t>ALOJ-122</t>
  </si>
  <si>
    <t>ALOJ-124</t>
  </si>
  <si>
    <t xml:space="preserve">Aparts/Hotel </t>
  </si>
  <si>
    <t>ALOJ-126</t>
  </si>
  <si>
    <t>ALOJ-127</t>
  </si>
  <si>
    <t>ALOJ-128</t>
  </si>
  <si>
    <t>ALOJ-129</t>
  </si>
  <si>
    <t>Baja</t>
  </si>
  <si>
    <t>ALOJ-130</t>
  </si>
  <si>
    <t>ALOJ-131</t>
  </si>
  <si>
    <t>ALOJ-137</t>
  </si>
  <si>
    <t>ALOJ-140</t>
  </si>
  <si>
    <t>ALOJ-141</t>
  </si>
  <si>
    <t>ALOJ-142</t>
  </si>
  <si>
    <t>ALOJ-143</t>
  </si>
  <si>
    <t>ALOJ-144</t>
  </si>
  <si>
    <t>ALOJ-145</t>
  </si>
  <si>
    <t>ALOJ-146</t>
  </si>
  <si>
    <t>Kamaruko</t>
  </si>
  <si>
    <t>Albergues Turísticos</t>
  </si>
  <si>
    <t>ALOJ-147</t>
  </si>
  <si>
    <t>ALOJ-149</t>
  </si>
  <si>
    <t>ALOJ-150</t>
  </si>
  <si>
    <t>ALOJ-151</t>
  </si>
  <si>
    <t>ALOJ-152</t>
  </si>
  <si>
    <t>ALOJ-153</t>
  </si>
  <si>
    <t>ALOJ-155</t>
  </si>
  <si>
    <t>ALOJ-156</t>
  </si>
  <si>
    <t>ALOJ-157</t>
  </si>
  <si>
    <t>ALOJ-163</t>
  </si>
  <si>
    <t>ALOJ-164</t>
  </si>
  <si>
    <t>Facilidades para sillas de ruedas</t>
  </si>
  <si>
    <t>Acceso sin escalones a las habitaciones</t>
  </si>
  <si>
    <t>Ascensor disponible</t>
  </si>
  <si>
    <t>Barras de apoyo</t>
  </si>
  <si>
    <t>Animales de asistencia permitidos</t>
  </si>
  <si>
    <t xml:space="preserve">Lodge de montaña </t>
  </si>
  <si>
    <t>Kamaruko hostel</t>
  </si>
  <si>
    <t>camping</t>
  </si>
  <si>
    <t xml:space="preserve">Spa </t>
  </si>
  <si>
    <t>Jacuzzi</t>
  </si>
  <si>
    <t>Sauna</t>
  </si>
  <si>
    <t>Pileta Climatizada</t>
  </si>
  <si>
    <t>Gym</t>
  </si>
  <si>
    <t>Sala de Juegos</t>
  </si>
  <si>
    <t>Sala de Lectura</t>
  </si>
  <si>
    <t>Quincho/Asador/Chulengo</t>
  </si>
  <si>
    <t>Jardín con comodidades</t>
  </si>
  <si>
    <t xml:space="preserve">Kaulem </t>
  </si>
  <si>
    <t>Servicio de bienvenida</t>
  </si>
  <si>
    <t>Receptivo</t>
  </si>
  <si>
    <t>Amenities</t>
  </si>
  <si>
    <t>Regalo de bienvenida</t>
  </si>
  <si>
    <t>Limpieza</t>
  </si>
  <si>
    <t>Recambio de blancos</t>
  </si>
  <si>
    <t>Guarderia canina</t>
  </si>
  <si>
    <t>Blancos extras</t>
  </si>
  <si>
    <t>Cargadores y adaptadores</t>
  </si>
  <si>
    <t>Equipo de montaña</t>
  </si>
  <si>
    <t>Lavandería y/o lavarropa</t>
  </si>
  <si>
    <r>
      <rPr>
        <sz val="10"/>
        <color theme="1"/>
        <rFont val="Arial"/>
      </rPr>
      <t xml:space="preserve">Cabaña </t>
    </r>
    <r>
      <rPr>
        <sz val="10"/>
        <color rgb="FFFFFFFF"/>
        <rFont val="Arial"/>
      </rPr>
      <t xml:space="preserve"> </t>
    </r>
  </si>
  <si>
    <t>Uso de energías renovables</t>
  </si>
  <si>
    <t>Iluminación LED / Bajo consumo</t>
  </si>
  <si>
    <t>Biodigestores</t>
  </si>
  <si>
    <t>W+W</t>
  </si>
  <si>
    <t>Gestión eficiente del agua</t>
  </si>
  <si>
    <t>Separación / Reciclado de residuos</t>
  </si>
  <si>
    <t xml:space="preserve">Compostaje </t>
  </si>
  <si>
    <t>Uso de productos de limpieza biodegradables</t>
  </si>
  <si>
    <t xml:space="preserve">Indicaciones de responsabilidad en los senderos </t>
  </si>
  <si>
    <t>Calefon de agua eléctrico</t>
  </si>
  <si>
    <t>Separador de grasa para cocina</t>
  </si>
  <si>
    <t>Certificación ambiental / Sello de sustentabilidad</t>
  </si>
  <si>
    <t>ALOJ-001</t>
  </si>
  <si>
    <t>ALOJ-002</t>
  </si>
  <si>
    <t>ALOJ-003</t>
  </si>
  <si>
    <t>ALOJ-004</t>
  </si>
  <si>
    <t>ALOJ-005</t>
  </si>
  <si>
    <t>En tramite</t>
  </si>
  <si>
    <t>ALOJ-009</t>
  </si>
  <si>
    <t>ALOJ-011</t>
  </si>
  <si>
    <t>ALOJ-013</t>
  </si>
  <si>
    <t>ALOJ-015</t>
  </si>
  <si>
    <t>ALOJ-018</t>
  </si>
  <si>
    <t>ALOJ-021</t>
  </si>
  <si>
    <t>ALOJ-022</t>
  </si>
  <si>
    <t>ALOJ-024</t>
  </si>
  <si>
    <t>ALOJ-025</t>
  </si>
  <si>
    <t>ALOJ-028</t>
  </si>
  <si>
    <t>ALOJ-032</t>
  </si>
  <si>
    <t>ALOJ-033</t>
  </si>
  <si>
    <t>ALOJ-034</t>
  </si>
  <si>
    <t>ALOJ-035</t>
  </si>
  <si>
    <t>ALOJ-036</t>
  </si>
  <si>
    <t>ALOJ-037</t>
  </si>
  <si>
    <t>ALOJ-040</t>
  </si>
  <si>
    <t>ALOJ-041</t>
  </si>
  <si>
    <t>ALOJ-042</t>
  </si>
  <si>
    <t>ALOJ-044</t>
  </si>
  <si>
    <t>ALOJ-045</t>
  </si>
  <si>
    <t>ALOJ-046</t>
  </si>
  <si>
    <t>ALOJ-047</t>
  </si>
  <si>
    <t>Rio de las vueltas</t>
  </si>
  <si>
    <t>ALOJ-049</t>
  </si>
  <si>
    <t>ALOJ-050</t>
  </si>
  <si>
    <t>ALOJ-052</t>
  </si>
  <si>
    <t>ALOJ-053</t>
  </si>
  <si>
    <t>ALOJ-055</t>
  </si>
  <si>
    <t>ALOJ-056</t>
  </si>
  <si>
    <t>ALOJ-057</t>
  </si>
  <si>
    <t>Nacional</t>
  </si>
  <si>
    <t>ALOJ-061</t>
  </si>
  <si>
    <t>ALOJ-063</t>
  </si>
  <si>
    <t>ALOJ-074</t>
  </si>
  <si>
    <t>ALOJ-075</t>
  </si>
  <si>
    <t>ALOJ-078</t>
  </si>
  <si>
    <t>ALOJ-079</t>
  </si>
  <si>
    <t>ALOJ-083</t>
  </si>
  <si>
    <t>ALOJ-084</t>
  </si>
  <si>
    <t>ALOJ-094</t>
  </si>
  <si>
    <t>ALOJ-098</t>
  </si>
  <si>
    <t>ALOJ-100</t>
  </si>
  <si>
    <t>Internacional</t>
  </si>
  <si>
    <t>ALOJ-105</t>
  </si>
  <si>
    <t>Poincenot</t>
  </si>
  <si>
    <t>ALOJ-108</t>
  </si>
  <si>
    <t>ALOJ-109</t>
  </si>
  <si>
    <t>ALOJ-110</t>
  </si>
  <si>
    <t>ALOJ-111</t>
  </si>
  <si>
    <t>ALOJ-112</t>
  </si>
  <si>
    <t>ALOJ-113</t>
  </si>
  <si>
    <t>ALOJ-114</t>
  </si>
  <si>
    <t>ALOJ-115</t>
  </si>
  <si>
    <t>ALOJ-116</t>
  </si>
  <si>
    <t>ALOJ-118</t>
  </si>
  <si>
    <t>ALOJ-120</t>
  </si>
  <si>
    <t>ALOJ-121</t>
  </si>
  <si>
    <t xml:space="preserve">hotel </t>
  </si>
  <si>
    <t>ALOJ-123</t>
  </si>
  <si>
    <t>ALOJ-125</t>
  </si>
  <si>
    <t>ALOJ-132</t>
  </si>
  <si>
    <t>ALOJ-133</t>
  </si>
  <si>
    <t>ALOJ-134</t>
  </si>
  <si>
    <t>ALOJ-135</t>
  </si>
  <si>
    <t>ALOJ-136</t>
  </si>
  <si>
    <t>ALOJ-138</t>
  </si>
  <si>
    <t>ALOJ-139</t>
  </si>
  <si>
    <t>ALOJ-148</t>
  </si>
  <si>
    <t>ALOJ-154</t>
  </si>
  <si>
    <t>ALOJ-158</t>
  </si>
  <si>
    <t>ALOJ-159</t>
  </si>
  <si>
    <t>ALOJ-160</t>
  </si>
  <si>
    <t>ALOJ-161</t>
  </si>
  <si>
    <t>ALOJ-162</t>
  </si>
  <si>
    <t>Detector de humo</t>
  </si>
  <si>
    <t>Detector de monóxido de carbono</t>
  </si>
  <si>
    <t xml:space="preserve">Extintores de incendios </t>
  </si>
  <si>
    <t>Luces de emergencia</t>
  </si>
  <si>
    <t>Señalización de salidas de emergencia</t>
  </si>
  <si>
    <t>Botiquín de primeros auxilios</t>
  </si>
  <si>
    <t>Personal capacitado en primeros auxilios / RCP</t>
  </si>
  <si>
    <t>Plan de evacuación visible</t>
  </si>
  <si>
    <t>Puertas y ventanas con cierres seguros</t>
  </si>
  <si>
    <t>Cámaras de seguridad</t>
  </si>
  <si>
    <t>Iñaki Coussirat   N° 86, Z9301</t>
  </si>
  <si>
    <t>Hostel Familia de Campo</t>
  </si>
  <si>
    <t>(+54 9) 2966 594642</t>
  </si>
  <si>
    <t xml:space="preserve">se envio msjs </t>
  </si>
  <si>
    <t>Instagam</t>
  </si>
  <si>
    <t>Llao llao   N° 75, Z9301</t>
  </si>
  <si>
    <t>(+54 9)2902451754</t>
  </si>
  <si>
    <t>apartksiken2@gmail.com</t>
  </si>
  <si>
    <t>Av. San Martín  N° 75, Z9301</t>
  </si>
  <si>
    <t>Av. Rio de las Vueltas  N°200, Z9301</t>
  </si>
  <si>
    <r>
      <rPr>
        <sz val="11"/>
        <rFont val="Calibri"/>
      </rPr>
      <t xml:space="preserve">Cloudbeds | </t>
    </r>
    <r>
      <rPr>
        <u/>
        <sz val="11"/>
        <color rgb="FF1155CC"/>
        <rFont val="Calibri"/>
      </rPr>
      <t>Sitio Oficial</t>
    </r>
  </si>
  <si>
    <t>Inlandsis Aparts</t>
  </si>
  <si>
    <t>inlandsis.patagonia@gmail.com</t>
  </si>
  <si>
    <t>lasagachonas@gmail.com</t>
  </si>
  <si>
    <t>Latitud 49 Apart</t>
  </si>
  <si>
    <t>(+54 9) 2227 416797</t>
  </si>
  <si>
    <t>latitud49@gmail.com</t>
  </si>
  <si>
    <t>Morena Cabaña y Apart</t>
  </si>
  <si>
    <t>(+54 9) 2966 386436</t>
  </si>
  <si>
    <t>Solaprile1980@gmail.com</t>
  </si>
  <si>
    <t>(+54 9) 1144168452</t>
  </si>
  <si>
    <t>administracion@senderosaparts.com.ar</t>
  </si>
  <si>
    <t>Aires del Fitz</t>
  </si>
  <si>
    <t>(+54 9) 2966 616897</t>
  </si>
  <si>
    <t>cabairesdelfitz@gmail.com</t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</si>
  <si>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Sitio Oficial</t>
    </r>
  </si>
  <si>
    <r>
      <rPr>
        <sz val="11"/>
        <rFont val="Calibri"/>
      </rPr>
      <t xml:space="preserve">Booking | </t>
    </r>
    <r>
      <rPr>
        <u/>
        <sz val="11"/>
        <color rgb="FF1155CC"/>
        <rFont val="Calibri"/>
      </rPr>
      <t>Expedia</t>
    </r>
  </si>
  <si>
    <t>‪(+54 9)2494516963</t>
  </si>
  <si>
    <t>ekos@outlook.com.ar</t>
  </si>
  <si>
    <t>Cabañas Eukel</t>
  </si>
  <si>
    <t>(+54 9) 2966 448554</t>
  </si>
  <si>
    <t>cabaniaseukel@gmail.com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</si>
  <si>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Facebook</t>
    </r>
  </si>
  <si>
    <t>La Ventura, casita en la montaña</t>
  </si>
  <si>
    <t>(+54 9) 2966 38-5690</t>
  </si>
  <si>
    <t>toniniluciana19@gmail.com</t>
  </si>
  <si>
    <t>Cabañas Rio Las Vueltas</t>
  </si>
  <si>
    <t>(+54 9) 3541 64-3585</t>
  </si>
  <si>
    <t>cabanasriodelasvueltas@yahoo.com.ar</t>
  </si>
  <si>
    <t>Tripadvisor</t>
  </si>
  <si>
    <t>Apart Pirámide</t>
  </si>
  <si>
    <t>(+54 9) 2916 427429</t>
  </si>
  <si>
    <t>apartpiramide@gmail.com</t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</si>
  <si>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Airbnb</t>
    </r>
  </si>
  <si>
    <t>Como en Casa.</t>
  </si>
  <si>
    <t>(+54 9) 2966724850 / 3516685872</t>
  </si>
  <si>
    <t>renda.liliana21@gmail.com / hugogallara@gmail.com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</si>
  <si>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</t>
    </r>
    <r>
      <rPr>
        <u/>
        <sz val="11"/>
        <color rgb="FF1155CC"/>
        <rFont val="Calibri"/>
      </rPr>
      <t>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</si>
  <si>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Airbnb | Little Hotellier</t>
    </r>
  </si>
  <si>
    <t>Los Neneos chalten Apart</t>
  </si>
  <si>
    <t>(+54 9) 11 6357-9904</t>
  </si>
  <si>
    <t>losneneoschalten@gmail.com</t>
  </si>
  <si>
    <t>Campo Base Aparts</t>
  </si>
  <si>
    <t>(+54 9)2966 761646</t>
  </si>
  <si>
    <t xml:space="preserve">arqhoraciocodo@gmail.com </t>
  </si>
  <si>
    <t>Estancia Bonanza Patagonian Lodge Experience</t>
  </si>
  <si>
    <t>(+54 9) 2966 445651</t>
  </si>
  <si>
    <t>info@estanciabonanza.com</t>
  </si>
  <si>
    <r>
      <rPr>
        <u/>
        <sz val="11"/>
        <color rgb="FF1155CC"/>
        <rFont val="Calibri"/>
      </rPr>
      <t>Instagram</t>
    </r>
    <r>
      <rPr>
        <sz val="11"/>
        <rFont val="Calibri"/>
      </rPr>
      <t xml:space="preserve"> | Facebook</t>
    </r>
  </si>
  <si>
    <r>
      <rPr>
        <u/>
        <sz val="11"/>
        <color rgb="FF1155CC"/>
        <rFont val="Calibri"/>
      </rPr>
      <t>Sitio Oficial</t>
    </r>
    <r>
      <rPr>
        <u/>
        <sz val="11"/>
        <color rgb="FF000000"/>
        <rFont val="Calibri"/>
      </rPr>
      <t xml:space="preserve"> | Mini Hotel</t>
    </r>
  </si>
  <si>
    <t>Jose Alberto Galleguillo</t>
  </si>
  <si>
    <t>Perito MorenoN° 195, Z9301</t>
  </si>
  <si>
    <t>Hostería Don Galle</t>
  </si>
  <si>
    <t>(+54 9) 2966 632725</t>
  </si>
  <si>
    <t>reservas@dongalle.ar</t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</si>
  <si>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Airbnb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 xml:space="preserve">Hostelworld </t>
    </r>
    <r>
      <rPr>
        <sz val="11"/>
        <rFont val="Calibri"/>
      </rPr>
      <t xml:space="preserve">| </t>
    </r>
    <r>
      <rPr>
        <u/>
        <sz val="11"/>
        <color rgb="FF1155CC"/>
        <rFont val="Calibri"/>
      </rPr>
      <t>Sitio Oficial</t>
    </r>
  </si>
  <si>
    <t>Nuñez Mariana Soledad</t>
  </si>
  <si>
    <t>Av. San MartìnN° 198, Z9301</t>
  </si>
  <si>
    <t>Hostería El Álamo</t>
  </si>
  <si>
    <t>(+54 9) 2966 722521</t>
  </si>
  <si>
    <t>info@hosteriaelalamo.com.ar</t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</si>
  <si>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Despegar</t>
    </r>
    <r>
      <rPr>
        <sz val="11"/>
        <rFont val="Calibri"/>
      </rPr>
      <t xml:space="preserve"> </t>
    </r>
  </si>
  <si>
    <t>Fitz Roy hosteria de montaña</t>
  </si>
  <si>
    <t xml:space="preserve">(+54 9) 2962 494024 </t>
  </si>
  <si>
    <r>
      <rPr>
        <u/>
        <sz val="11"/>
        <color rgb="FF1155CC"/>
        <rFont val="Calibri"/>
      </rPr>
      <t>Instagram</t>
    </r>
    <r>
      <rPr>
        <sz val="11"/>
        <color rgb="FF000000"/>
        <rFont val="Calibri"/>
      </rPr>
      <t xml:space="preserve"> 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</si>
  <si>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Despegar</t>
    </r>
    <r>
      <rPr>
        <sz val="11"/>
        <rFont val="Calibri"/>
      </rPr>
      <t xml:space="preserve"> |Expedia | </t>
    </r>
    <r>
      <rPr>
        <u/>
        <sz val="11"/>
        <color rgb="FF1155CC"/>
        <rFont val="Calibri"/>
      </rPr>
      <t>Sitio Oficial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</si>
  <si>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Airbnb | </t>
    </r>
    <r>
      <rPr>
        <u/>
        <sz val="11"/>
        <color rgb="FF1155CC"/>
        <rFont val="Calibri"/>
      </rPr>
      <t>Sitio Oficial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</si>
  <si>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Expedia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Sitio Oficial</t>
    </r>
  </si>
  <si>
    <r>
      <rPr>
        <u/>
        <sz val="11"/>
        <color rgb="FF1155CC"/>
        <rFont val="Calibri"/>
      </rPr>
      <t>Instagram</t>
    </r>
    <r>
      <rPr>
        <sz val="11"/>
        <color rgb="FF000000"/>
        <rFont val="Calibri"/>
      </rPr>
      <t xml:space="preserve"> | Facebook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</si>
  <si>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Expedia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Despegar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Sitio Oficial</t>
    </r>
  </si>
  <si>
    <t xml:space="preserve">sin datos </t>
  </si>
  <si>
    <t>(+54 9) 2962 49 3336</t>
  </si>
  <si>
    <t>info@senderoshosteria.com.ar</t>
  </si>
  <si>
    <t>Hosteria Thiamalu</t>
  </si>
  <si>
    <t>(+54 9) 2962 493136</t>
  </si>
  <si>
    <t>info@thiamalu.com.ar</t>
  </si>
  <si>
    <r>
      <rPr>
        <sz val="11"/>
        <rFont val="Calibri"/>
      </rPr>
      <t xml:space="preserve">Instagram | </t>
    </r>
    <r>
      <rPr>
        <u/>
        <sz val="11"/>
        <color rgb="FF1155CC"/>
        <rFont val="Calibri"/>
      </rPr>
      <t>Facebook</t>
    </r>
  </si>
  <si>
    <t>Destino Sur Hotel &amp; Spa de Montaña, Restaurante</t>
  </si>
  <si>
    <t>(+54 9) 2962 493161</t>
  </si>
  <si>
    <t>recepcion@hoteldestinosur.com</t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</si>
  <si>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|Expedia|Despegar| </t>
    </r>
    <r>
      <rPr>
        <u/>
        <sz val="11"/>
        <color rgb="FF1155CC"/>
        <rFont val="Calibri"/>
      </rPr>
      <t>Sitio Oficial</t>
    </r>
  </si>
  <si>
    <r>
      <rPr>
        <u/>
        <sz val="11"/>
        <color rgb="FF1155CC"/>
        <rFont val="Calibri"/>
      </rPr>
      <t>Booking</t>
    </r>
    <r>
      <rPr>
        <sz val="11"/>
        <rFont val="Calibri"/>
      </rPr>
      <t xml:space="preserve"> | Airbnb | Expedia</t>
    </r>
  </si>
  <si>
    <t>si</t>
  </si>
  <si>
    <t xml:space="preserve">Hosteria/hotel </t>
  </si>
  <si>
    <t>Karina</t>
  </si>
  <si>
    <t>Av. San Martin N°668, Z9301</t>
  </si>
  <si>
    <r>
      <rPr>
        <u/>
        <sz val="11"/>
        <color rgb="FF1155CC"/>
        <rFont val="Calibri"/>
      </rPr>
      <t xml:space="preserve">Booking </t>
    </r>
    <r>
      <rPr>
        <sz val="11"/>
        <rFont val="Calibri"/>
      </rPr>
      <t xml:space="preserve">| </t>
    </r>
    <r>
      <rPr>
        <u/>
        <sz val="11"/>
        <color rgb="FF1155CC"/>
        <rFont val="Calibri"/>
      </rPr>
      <t>Airbnb</t>
    </r>
    <r>
      <rPr>
        <sz val="11"/>
        <rFont val="Calibri"/>
      </rPr>
      <t xml:space="preserve"> | </t>
    </r>
    <r>
      <rPr>
        <u/>
        <sz val="11"/>
        <color rgb="FF1155CC"/>
        <rFont val="Calibri"/>
      </rPr>
      <t>Sitio Oficial</t>
    </r>
    <r>
      <rPr>
        <sz val="11"/>
        <rFont val="Calibri"/>
      </rPr>
      <t xml:space="preserve"> </t>
    </r>
  </si>
  <si>
    <t xml:space="preserve">se envio msj </t>
  </si>
  <si>
    <t>Rancho Grande Hostel y Restaurante 24 hs.</t>
  </si>
  <si>
    <t>(-54 9 )2902416759</t>
  </si>
  <si>
    <t>ranchogrande@chalten_travel.com</t>
  </si>
  <si>
    <t>Av. Llao Llao N°33 Z9301</t>
  </si>
  <si>
    <t>Camping La Torcida</t>
  </si>
  <si>
    <t xml:space="preserve">(+54 9) 2966 632537 </t>
  </si>
  <si>
    <t>latorcidacampingchalten@gmail.com</t>
  </si>
  <si>
    <t>Explora El Chaltén</t>
  </si>
  <si>
    <t>(+54 9 ) 2966403225</t>
  </si>
  <si>
    <t>recchalten@explora.com</t>
  </si>
  <si>
    <t xml:space="preserve">sin redes </t>
  </si>
  <si>
    <t>Hotel LAS PIEDRAS</t>
  </si>
  <si>
    <t>(+54 9) 2966274184</t>
  </si>
  <si>
    <t>info@laspiedraspatagonia.com.ar</t>
  </si>
  <si>
    <t>-Booking</t>
  </si>
  <si>
    <t>Apart Guillaumet</t>
  </si>
  <si>
    <t>(+54 9) 2966625119</t>
  </si>
  <si>
    <t>elizabethhans2022@gmail.com</t>
  </si>
  <si>
    <t>Av. San Martin N° 630, Z9301</t>
  </si>
  <si>
    <t>Lionel terray  N°50 , Z9301</t>
  </si>
  <si>
    <t>Cabo Garcia N° 105 , Z9301</t>
  </si>
  <si>
    <t>lago del desierto  N°46, Z9301</t>
  </si>
  <si>
    <t>Av Antonio Rojo N° 236 1Z9301</t>
  </si>
  <si>
    <t>Kaulem Hotel Boutique</t>
  </si>
  <si>
    <t>(+54 9 ) 2966756892</t>
  </si>
  <si>
    <t xml:space="preserve">reservas@kaulem.com.ar </t>
  </si>
  <si>
    <t>Antonio viedma N° 66 Z9301</t>
  </si>
  <si>
    <t>Newen</t>
  </si>
  <si>
    <t>(+54 9 )2902451869</t>
  </si>
  <si>
    <t>newen.chalten@gmail.com</t>
  </si>
  <si>
    <t>Pje Iñaki Coussirat N° 26 Z9301</t>
  </si>
  <si>
    <t>(-54 9 )542234232323</t>
  </si>
  <si>
    <t>Avenida San Martín N° 77 Z9301</t>
  </si>
  <si>
    <t>Avenida San Martín N° 95 Z9301</t>
  </si>
  <si>
    <t>Pte Nestor kirchner N° 46 Z9301</t>
  </si>
  <si>
    <t>Rosa Sepulveda N° 42 Z9301</t>
  </si>
  <si>
    <t>Los Charitos  N°129 Z9301</t>
  </si>
  <si>
    <t>Pasaje los sauces  N°96  Z9301</t>
  </si>
  <si>
    <t>Cerro Solo  27, Z9301</t>
  </si>
  <si>
    <t>Antonio de Viedma N° 54 Z9301</t>
  </si>
  <si>
    <t>Aparts Casas Del Centro El Chaltén</t>
  </si>
  <si>
    <t>(-54 9)2966-467558</t>
  </si>
  <si>
    <t>cdcchalten@gmail.com</t>
  </si>
  <si>
    <t>Cerro Solo  N°126 Z9301</t>
  </si>
  <si>
    <t>Av SanMartin  N° 545 Z9301</t>
  </si>
  <si>
    <t>Av SanMartin   N°545 Z9301</t>
  </si>
  <si>
    <t>Iñaki Coussirat  N°56 Z9301</t>
  </si>
  <si>
    <t>Riquelme  N°56 Z9301</t>
  </si>
  <si>
    <t>Hosteria Guanaca Lodge</t>
  </si>
  <si>
    <t>Reservas@guanacalodge.com</t>
  </si>
  <si>
    <t>Lionel terray N° 211 Z9301</t>
  </si>
  <si>
    <t>Lago del desierto  N°475 Z9301</t>
  </si>
  <si>
    <t>Ricardo Arbilla  N°46 Z9301</t>
  </si>
  <si>
    <t>(-54 9 ) 2966 64-2742</t>
  </si>
  <si>
    <t>nikeuaparts@gmail.com</t>
  </si>
  <si>
    <t xml:space="preserve">Roberto Daniel Quarta </t>
  </si>
  <si>
    <t>Eduardo Brenner  N° 68  Z9301</t>
  </si>
  <si>
    <t>Vientos Del Sur Aparts</t>
  </si>
  <si>
    <t>(-54 9 )2966729893</t>
  </si>
  <si>
    <t>vientosdelsuraparts@gmail.com</t>
  </si>
  <si>
    <t>Anahi Velasquez</t>
  </si>
  <si>
    <t>Lionel Terray  N°68 Z9301</t>
  </si>
  <si>
    <t>Polo Aparts</t>
  </si>
  <si>
    <t>alojamientoelchalten@gmail.com</t>
  </si>
  <si>
    <t>739/2020</t>
  </si>
  <si>
    <t xml:space="preserve">MONICA ZAPIOLA </t>
  </si>
  <si>
    <t>saint exupery    N°65  Z9301</t>
  </si>
  <si>
    <t>Casa al Río</t>
  </si>
  <si>
    <t>(-54 9 )22966611369</t>
  </si>
  <si>
    <t>zapiola2002@gmail.com</t>
  </si>
  <si>
    <t>Mariana García</t>
  </si>
  <si>
    <t>Eduardo Brenner  N°54 Z9301</t>
  </si>
  <si>
    <t>Cabaña Nipo Nino</t>
  </si>
  <si>
    <t>(+54 9 ) 2944634971</t>
  </si>
  <si>
    <t>sin datos</t>
  </si>
  <si>
    <t xml:space="preserve">Booking </t>
  </si>
  <si>
    <t>HOSTERIA/CABAÑA</t>
  </si>
  <si>
    <t>AGUSTINA BIALET</t>
  </si>
  <si>
    <t>RICARDO ARBILLA   N°71 Z9301</t>
  </si>
  <si>
    <t>Hosteria Lago Viedma</t>
  </si>
  <si>
    <t>hosterialagoviedma@gmail.com</t>
  </si>
  <si>
    <t>Vientos del sur</t>
  </si>
  <si>
    <t>Polo apart</t>
  </si>
  <si>
    <t xml:space="preserve">Casa Al Rio </t>
  </si>
  <si>
    <t>Don Yatel</t>
  </si>
  <si>
    <t>Lago Viedma</t>
  </si>
  <si>
    <t xml:space="preserve">Hotel </t>
  </si>
  <si>
    <t>Actualizado</t>
  </si>
  <si>
    <t>¿Quiénes lo tienen?</t>
  </si>
  <si>
    <t>Recepcionista, Dueño</t>
  </si>
  <si>
    <t>Ningun integrante</t>
  </si>
  <si>
    <t>Recepcionista</t>
  </si>
  <si>
    <t>Dueño, Gerente/Encargado</t>
  </si>
  <si>
    <t>Gerente/Encargado</t>
  </si>
  <si>
    <t>Dueño</t>
  </si>
  <si>
    <t>Dueño, Recepcionista</t>
  </si>
  <si>
    <t>Dueño, Personal de limpieza</t>
  </si>
  <si>
    <t>Dueño, Gerente/Encargado, Recepcionista</t>
  </si>
  <si>
    <t>Ningún integrante</t>
  </si>
  <si>
    <t>Recepcionista, Personal de limpieza</t>
  </si>
  <si>
    <t>Dueño, Recepcionista, Personal de limpieza</t>
  </si>
  <si>
    <t>Dueño, Gerente/Encargado, Recepcionista, Personal de limpieza, Personal de mantenimiento</t>
  </si>
  <si>
    <t>Gerente/Encargado, Recepcionista, Bartender, Camareros, Personal de la cocina</t>
  </si>
  <si>
    <t>Recepcionista, Gerente/Encargado, Bartender, Camareros, Personal de la cocina</t>
  </si>
  <si>
    <t>Gerente/Encargado, Recepcionista, Personal de limpieza, Personal de mantenimiento, Personal de la cocina</t>
  </si>
  <si>
    <t>Gerente/Encargado, Recepcionista, Bartender, Camareros</t>
  </si>
  <si>
    <t xml:space="preserve">La Torcida </t>
  </si>
  <si>
    <t>Ningun integrante, Bartender, Camareros, Personal de limpieza, Gerente/Encargado, Recepcionista, Personal de la cocina, Personal de mantenimiento</t>
  </si>
  <si>
    <t>Ningun integrante, Gerente/Encargado</t>
  </si>
  <si>
    <t xml:space="preserve">Cabaña Vivir </t>
  </si>
  <si>
    <t>en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</si>
</sst>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\-m"/>
  </numFmts>
  <fonts count="40" x14ac:knownFonts="1">
    <font>
      <sz val="10"/>
      <color rgb="FF000000"/>
      <name val="Arial"/>
      <scheme val="minor"/>
    </font>
    <font>
      <sz val="11"/>
      <color theme="1"/>
      <name val="Nunito"/>
    </font>
    <font>
      <sz val="11"/>
      <color theme="1"/>
      <name val="Calibri"/>
    </font>
    <font>
      <b/>
      <sz val="10"/>
      <color theme="1"/>
      <name val="Nunito"/>
    </font>
    <font>
      <b/>
      <sz val="11"/>
      <color theme="1"/>
      <name val="Nunito"/>
    </font>
    <font>
      <sz val="10"/>
      <color theme="1"/>
      <name val="Calibri"/>
    </font>
    <font>
      <u/>
      <sz val="11"/>
      <color theme="1"/>
      <name val="Calibri"/>
    </font>
    <font>
      <u/>
      <sz val="11"/>
      <color rgb="FF0000FF"/>
      <name val="Calibri"/>
    </font>
    <font>
      <sz val="10"/>
      <color theme="1"/>
      <name val="Arial"/>
    </font>
    <font>
      <sz val="10"/>
      <color theme="1"/>
      <name val="Century Gothic"/>
    </font>
    <font>
      <sz val="13"/>
      <color theme="1"/>
      <name val="Calibri"/>
    </font>
    <font>
      <u/>
      <sz val="10"/>
      <color theme="1"/>
      <name val="Calibri"/>
    </font>
    <font>
      <sz val="11"/>
      <color rgb="FF666666"/>
      <name val="Calibri"/>
    </font>
    <font>
      <sz val="12"/>
      <color theme="1"/>
      <name val="Calibri"/>
    </font>
    <font>
      <sz val="11"/>
      <color rgb="FF202124"/>
      <name val="Calibri"/>
    </font>
    <font>
      <sz val="11"/>
      <color rgb="FF1F1F1F"/>
      <name val="Calibri"/>
    </font>
    <font>
      <sz val="11"/>
      <color rgb="FF000000"/>
      <name val="Calibri"/>
    </font>
    <font>
      <sz val="12"/>
      <color rgb="FF000000"/>
      <name val="Calibri"/>
    </font>
    <font>
      <sz val="10"/>
      <color theme="1"/>
      <name val="Calibri"/>
    </font>
    <font>
      <sz val="11"/>
      <color rgb="FF1F1F1F"/>
      <name val="Roboto"/>
    </font>
    <font>
      <sz val="12"/>
      <color rgb="FF1F1F1F"/>
      <name val="Calibri"/>
    </font>
    <font>
      <sz val="10"/>
      <color theme="1"/>
      <name val="Arial"/>
      <scheme val="minor"/>
    </font>
    <font>
      <b/>
      <sz val="24"/>
      <color theme="1"/>
      <name val="Calibri"/>
    </font>
    <font>
      <b/>
      <sz val="24"/>
      <color rgb="FF3D85C6"/>
      <name val="Calibri"/>
    </font>
    <font>
      <i/>
      <sz val="11"/>
      <color theme="1"/>
      <name val="Calibri"/>
    </font>
    <font>
      <sz val="11"/>
      <name val="Calibri"/>
    </font>
    <font>
      <sz val="10"/>
      <color rgb="FFFFFFFF"/>
      <name val="Arial"/>
    </font>
    <font>
      <u/>
      <sz val="11"/>
      <color rgb="FF202124"/>
      <name val="Calibri"/>
    </font>
    <font>
      <u/>
      <sz val="11"/>
      <color rgb="FF1155CC"/>
      <name val="Calibri"/>
    </font>
    <font>
      <u/>
      <sz val="11"/>
      <color rgb="FF1F1F1F"/>
      <name val="Calibri"/>
    </font>
    <font>
      <u/>
      <sz val="11"/>
      <color rgb="FF000000"/>
      <name val="Calibri"/>
    </font>
    <font>
      <u/>
      <sz val="10"/>
      <color rgb="FF0000FF"/>
      <name val="Calibri"/>
    </font>
    <font>
      <sz val="10"/>
      <color rgb="FF1F1F1F"/>
      <name val="Roboto"/>
    </font>
    <font>
      <sz val="10"/>
      <color rgb="FF1F1F1F"/>
      <name val="Calibri"/>
    </font>
    <font>
      <sz val="10"/>
      <color rgb="FF000000"/>
      <name val="Roboto"/>
    </font>
    <font>
      <u/>
      <sz val="11"/>
      <color rgb="FF1F1F1F"/>
      <name val="Roboto"/>
    </font>
    <font>
      <u/>
      <sz val="10"/>
      <color rgb="FF1F1F1F"/>
      <name val="Roboto"/>
    </font>
    <font>
      <u/>
      <sz val="10"/>
      <color rgb="FF0000FF"/>
      <name val="Arial"/>
    </font>
    <font>
      <sz val="9"/>
      <color theme="1"/>
      <name val="Calibri"/>
    </font>
    <font>
      <b/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9FC5E8"/>
        <bgColor rgb="FF9FC5E8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666666"/>
      </left>
      <right style="thin">
        <color rgb="FF000000"/>
      </right>
      <top/>
      <bottom/>
      <diagonal/>
    </border>
    <border>
      <left/>
      <right style="thin">
        <color rgb="FF666666"/>
      </right>
      <top/>
      <bottom/>
      <diagonal/>
    </border>
    <border>
      <left style="thin">
        <color rgb="FF666666"/>
      </left>
      <right/>
      <top/>
      <bottom/>
      <diagonal/>
    </border>
    <border>
      <left style="thin">
        <color rgb="FF000000"/>
      </left>
      <right style="thin">
        <color rgb="FF66666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1" fillId="0" borderId="0" xfId="0" applyFont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5" fillId="4" borderId="3" xfId="0" applyFont="1" applyFill="1" applyBorder="1"/>
    <xf numFmtId="0" fontId="2" fillId="0" borderId="3" xfId="0" applyFont="1" applyBorder="1"/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14" fillId="4" borderId="2" xfId="0" applyFont="1" applyFill="1" applyBorder="1"/>
    <xf numFmtId="0" fontId="6" fillId="4" borderId="4" xfId="0" applyFont="1" applyFill="1" applyBorder="1"/>
    <xf numFmtId="0" fontId="14" fillId="4" borderId="5" xfId="0" applyFont="1" applyFill="1" applyBorder="1"/>
    <xf numFmtId="0" fontId="2" fillId="4" borderId="0" xfId="0" applyFont="1" applyFill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14" fillId="4" borderId="0" xfId="0" applyFont="1" applyFill="1"/>
    <xf numFmtId="0" fontId="14" fillId="4" borderId="4" xfId="0" applyFont="1" applyFill="1" applyBorder="1"/>
    <xf numFmtId="0" fontId="27" fillId="4" borderId="4" xfId="0" applyFont="1" applyFill="1" applyBorder="1"/>
    <xf numFmtId="0" fontId="27" fillId="4" borderId="0" xfId="0" applyFont="1" applyFill="1"/>
    <xf numFmtId="0" fontId="2" fillId="4" borderId="6" xfId="0" applyFont="1" applyFill="1" applyBorder="1"/>
    <xf numFmtId="0" fontId="2" fillId="4" borderId="5" xfId="0" applyFont="1" applyFill="1" applyBorder="1"/>
    <xf numFmtId="0" fontId="7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7" fillId="4" borderId="2" xfId="0" applyFont="1" applyFill="1" applyBorder="1"/>
    <xf numFmtId="0" fontId="15" fillId="4" borderId="2" xfId="0" applyFont="1" applyFill="1" applyBorder="1"/>
    <xf numFmtId="0" fontId="29" fillId="4" borderId="0" xfId="0" applyFont="1" applyFill="1"/>
    <xf numFmtId="0" fontId="15" fillId="4" borderId="5" xfId="0" applyFont="1" applyFill="1" applyBorder="1"/>
    <xf numFmtId="0" fontId="2" fillId="4" borderId="3" xfId="0" applyFont="1" applyFill="1" applyBorder="1"/>
    <xf numFmtId="0" fontId="7" fillId="4" borderId="2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16" fillId="4" borderId="2" xfId="0" applyFont="1" applyFill="1" applyBorder="1"/>
    <xf numFmtId="0" fontId="30" fillId="4" borderId="0" xfId="0" applyFont="1" applyFill="1"/>
    <xf numFmtId="0" fontId="28" fillId="4" borderId="1" xfId="0" applyFont="1" applyFill="1" applyBorder="1"/>
    <xf numFmtId="0" fontId="2" fillId="4" borderId="8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5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27" fillId="4" borderId="0" xfId="0" applyFont="1" applyFill="1" applyAlignment="1">
      <alignment horizontal="left"/>
    </xf>
    <xf numFmtId="0" fontId="2" fillId="4" borderId="4" xfId="0" applyFont="1" applyFill="1" applyBorder="1"/>
    <xf numFmtId="0" fontId="9" fillId="4" borderId="1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center"/>
    </xf>
    <xf numFmtId="0" fontId="10" fillId="4" borderId="3" xfId="0" applyFont="1" applyFill="1" applyBorder="1"/>
    <xf numFmtId="3" fontId="15" fillId="4" borderId="0" xfId="0" applyNumberFormat="1" applyFont="1" applyFill="1" applyAlignment="1">
      <alignment horizontal="center"/>
    </xf>
    <xf numFmtId="0" fontId="15" fillId="4" borderId="0" xfId="0" applyFont="1" applyFill="1"/>
    <xf numFmtId="0" fontId="15" fillId="4" borderId="4" xfId="0" applyFont="1" applyFill="1" applyBorder="1"/>
    <xf numFmtId="0" fontId="15" fillId="4" borderId="5" xfId="0" applyFont="1" applyFill="1" applyBorder="1" applyAlignment="1">
      <alignment horizontal="left"/>
    </xf>
    <xf numFmtId="0" fontId="31" fillId="4" borderId="6" xfId="0" applyFont="1" applyFill="1" applyBorder="1"/>
    <xf numFmtId="0" fontId="32" fillId="4" borderId="5" xfId="0" applyFont="1" applyFill="1" applyBorder="1" applyAlignment="1">
      <alignment horizontal="left"/>
    </xf>
    <xf numFmtId="0" fontId="2" fillId="0" borderId="7" xfId="0" applyFont="1" applyBorder="1"/>
    <xf numFmtId="0" fontId="5" fillId="4" borderId="6" xfId="0" applyFont="1" applyFill="1" applyBorder="1"/>
    <xf numFmtId="0" fontId="6" fillId="4" borderId="4" xfId="0" applyFont="1" applyFill="1" applyBorder="1" applyAlignment="1">
      <alignment horizontal="left"/>
    </xf>
    <xf numFmtId="49" fontId="2" fillId="4" borderId="4" xfId="0" applyNumberFormat="1" applyFont="1" applyFill="1" applyBorder="1"/>
    <xf numFmtId="0" fontId="15" fillId="4" borderId="4" xfId="0" applyFont="1" applyFill="1" applyBorder="1" applyAlignment="1">
      <alignment horizontal="left"/>
    </xf>
    <xf numFmtId="0" fontId="15" fillId="4" borderId="0" xfId="0" applyFont="1" applyFill="1" applyAlignment="1">
      <alignment horizontal="center"/>
    </xf>
    <xf numFmtId="0" fontId="21" fillId="0" borderId="4" xfId="0" applyFont="1" applyBorder="1"/>
    <xf numFmtId="0" fontId="32" fillId="4" borderId="0" xfId="0" applyFont="1" applyFill="1" applyAlignment="1">
      <alignment horizontal="center"/>
    </xf>
    <xf numFmtId="0" fontId="11" fillId="4" borderId="4" xfId="0" applyFont="1" applyFill="1" applyBorder="1"/>
    <xf numFmtId="0" fontId="21" fillId="0" borderId="5" xfId="0" applyFont="1" applyBorder="1"/>
    <xf numFmtId="0" fontId="5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9" fillId="4" borderId="4" xfId="0" applyFont="1" applyFill="1" applyBorder="1"/>
    <xf numFmtId="0" fontId="7" fillId="4" borderId="0" xfId="0" applyFont="1" applyFill="1"/>
    <xf numFmtId="0" fontId="2" fillId="4" borderId="4" xfId="0" applyFont="1" applyFill="1" applyBorder="1" applyAlignment="1">
      <alignment horizontal="left"/>
    </xf>
    <xf numFmtId="0" fontId="33" fillId="4" borderId="0" xfId="0" applyFont="1" applyFill="1" applyAlignment="1">
      <alignment horizontal="center"/>
    </xf>
    <xf numFmtId="0" fontId="32" fillId="4" borderId="5" xfId="0" applyFont="1" applyFill="1" applyBorder="1"/>
    <xf numFmtId="0" fontId="34" fillId="4" borderId="0" xfId="0" applyFont="1" applyFill="1"/>
    <xf numFmtId="0" fontId="35" fillId="4" borderId="0" xfId="0" applyFont="1" applyFill="1"/>
    <xf numFmtId="0" fontId="36" fillId="4" borderId="0" xfId="0" applyFont="1" applyFill="1"/>
    <xf numFmtId="0" fontId="2" fillId="0" borderId="5" xfId="0" applyFont="1" applyBorder="1"/>
    <xf numFmtId="0" fontId="11" fillId="4" borderId="0" xfId="0" applyFont="1" applyFill="1"/>
    <xf numFmtId="0" fontId="19" fillId="4" borderId="0" xfId="0" applyFont="1" applyFill="1" applyAlignment="1">
      <alignment horizontal="center"/>
    </xf>
    <xf numFmtId="0" fontId="11" fillId="4" borderId="4" xfId="0" applyFont="1" applyFill="1" applyBorder="1" applyAlignment="1">
      <alignment horizontal="left"/>
    </xf>
    <xf numFmtId="0" fontId="35" fillId="4" borderId="4" xfId="0" applyFont="1" applyFill="1" applyBorder="1"/>
    <xf numFmtId="0" fontId="5" fillId="4" borderId="7" xfId="0" applyFont="1" applyFill="1" applyBorder="1"/>
    <xf numFmtId="0" fontId="37" fillId="0" borderId="0" xfId="0" applyFont="1"/>
    <xf numFmtId="0" fontId="5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19" fillId="4" borderId="2" xfId="0" applyFont="1" applyFill="1" applyBorder="1" applyAlignment="1">
      <alignment horizontal="center"/>
    </xf>
    <xf numFmtId="0" fontId="38" fillId="4" borderId="2" xfId="0" applyFont="1" applyFill="1" applyBorder="1" applyAlignment="1">
      <alignment horizontal="left"/>
    </xf>
    <xf numFmtId="0" fontId="19" fillId="4" borderId="0" xfId="0" applyFont="1" applyFill="1"/>
    <xf numFmtId="0" fontId="19" fillId="4" borderId="4" xfId="0" applyFont="1" applyFill="1" applyBorder="1"/>
    <xf numFmtId="0" fontId="19" fillId="4" borderId="5" xfId="0" applyFont="1" applyFill="1" applyBorder="1"/>
    <xf numFmtId="0" fontId="5" fillId="4" borderId="3" xfId="0" applyFont="1" applyFill="1" applyBorder="1" applyAlignment="1">
      <alignment horizontal="left"/>
    </xf>
    <xf numFmtId="0" fontId="2" fillId="4" borderId="0" xfId="0" applyFont="1" applyFill="1"/>
    <xf numFmtId="0" fontId="16" fillId="4" borderId="7" xfId="0" applyFont="1" applyFill="1" applyBorder="1" applyAlignment="1">
      <alignment horizontal="left"/>
    </xf>
    <xf numFmtId="0" fontId="2" fillId="4" borderId="7" xfId="0" applyFont="1" applyFill="1" applyBorder="1"/>
    <xf numFmtId="0" fontId="2" fillId="4" borderId="2" xfId="0" applyFont="1" applyFill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2" fillId="4" borderId="0" xfId="0" applyFont="1" applyFill="1" applyAlignment="1">
      <alignment horizontal="center"/>
    </xf>
    <xf numFmtId="0" fontId="0" fillId="0" borderId="0" xfId="0"/>
    <xf numFmtId="0" fontId="23" fillId="4" borderId="0" xfId="0" applyFont="1" applyFill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/>
    </xf>
    <xf numFmtId="0" fontId="13" fillId="0" borderId="10" xfId="0" applyFont="1" applyBorder="1"/>
    <xf numFmtId="0" fontId="2" fillId="4" borderId="1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2" fillId="4" borderId="16" xfId="0" applyFont="1" applyFill="1" applyBorder="1"/>
    <xf numFmtId="0" fontId="13" fillId="4" borderId="10" xfId="0" applyFont="1" applyFill="1" applyBorder="1"/>
    <xf numFmtId="0" fontId="14" fillId="4" borderId="15" xfId="0" applyFont="1" applyFill="1" applyBorder="1"/>
    <xf numFmtId="0" fontId="13" fillId="4" borderId="10" xfId="0" applyFont="1" applyFill="1" applyBorder="1" applyAlignment="1">
      <alignment horizontal="left"/>
    </xf>
    <xf numFmtId="0" fontId="15" fillId="4" borderId="15" xfId="0" applyFont="1" applyFill="1" applyBorder="1"/>
    <xf numFmtId="0" fontId="2" fillId="0" borderId="15" xfId="0" applyFont="1" applyBorder="1"/>
    <xf numFmtId="0" fontId="2" fillId="0" borderId="15" xfId="0" applyFont="1" applyBorder="1" applyAlignment="1">
      <alignment horizontal="left"/>
    </xf>
    <xf numFmtId="0" fontId="16" fillId="0" borderId="15" xfId="0" applyFont="1" applyBorder="1"/>
    <xf numFmtId="0" fontId="17" fillId="4" borderId="10" xfId="0" applyFont="1" applyFill="1" applyBorder="1" applyAlignment="1">
      <alignment horizontal="center"/>
    </xf>
    <xf numFmtId="0" fontId="8" fillId="4" borderId="16" xfId="0" applyFont="1" applyFill="1" applyBorder="1"/>
    <xf numFmtId="164" fontId="2" fillId="4" borderId="10" xfId="0" applyNumberFormat="1" applyFont="1" applyFill="1" applyBorder="1" applyAlignment="1">
      <alignment horizontal="center"/>
    </xf>
    <xf numFmtId="0" fontId="16" fillId="4" borderId="15" xfId="0" applyFont="1" applyFill="1" applyBorder="1" applyAlignment="1">
      <alignment horizontal="left"/>
    </xf>
    <xf numFmtId="0" fontId="2" fillId="4" borderId="15" xfId="0" applyFont="1" applyFill="1" applyBorder="1"/>
    <xf numFmtId="0" fontId="5" fillId="4" borderId="10" xfId="0" applyFont="1" applyFill="1" applyBorder="1" applyAlignment="1">
      <alignment horizontal="center"/>
    </xf>
    <xf numFmtId="0" fontId="16" fillId="4" borderId="15" xfId="0" applyFont="1" applyFill="1" applyBorder="1"/>
    <xf numFmtId="0" fontId="2" fillId="4" borderId="17" xfId="0" applyFont="1" applyFill="1" applyBorder="1"/>
    <xf numFmtId="0" fontId="13" fillId="0" borderId="18" xfId="0" applyFont="1" applyBorder="1"/>
    <xf numFmtId="0" fontId="5" fillId="4" borderId="18" xfId="0" applyFont="1" applyFill="1" applyBorder="1" applyAlignment="1">
      <alignment horizontal="center"/>
    </xf>
    <xf numFmtId="0" fontId="2" fillId="4" borderId="19" xfId="0" applyFont="1" applyFill="1" applyBorder="1"/>
    <xf numFmtId="0" fontId="4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14" fillId="4" borderId="10" xfId="0" applyFont="1" applyFill="1" applyBorder="1"/>
    <xf numFmtId="0" fontId="15" fillId="4" borderId="10" xfId="0" applyFont="1" applyFill="1" applyBorder="1"/>
    <xf numFmtId="0" fontId="2" fillId="0" borderId="10" xfId="0" applyFont="1" applyBorder="1"/>
    <xf numFmtId="0" fontId="16" fillId="4" borderId="10" xfId="0" applyFont="1" applyFill="1" applyBorder="1" applyAlignment="1">
      <alignment horizontal="left"/>
    </xf>
    <xf numFmtId="0" fontId="2" fillId="4" borderId="10" xfId="0" applyFont="1" applyFill="1" applyBorder="1"/>
    <xf numFmtId="0" fontId="5" fillId="4" borderId="10" xfId="0" applyFont="1" applyFill="1" applyBorder="1"/>
    <xf numFmtId="0" fontId="21" fillId="4" borderId="10" xfId="0" applyFont="1" applyFill="1" applyBorder="1"/>
    <xf numFmtId="0" fontId="21" fillId="0" borderId="10" xfId="0" applyFont="1" applyBorder="1"/>
    <xf numFmtId="0" fontId="8" fillId="0" borderId="10" xfId="0" applyFont="1" applyBorder="1"/>
    <xf numFmtId="0" fontId="19" fillId="4" borderId="10" xfId="0" applyFont="1" applyFill="1" applyBorder="1"/>
    <xf numFmtId="0" fontId="20" fillId="4" borderId="10" xfId="0" applyFont="1" applyFill="1" applyBorder="1"/>
    <xf numFmtId="0" fontId="4" fillId="3" borderId="11" xfId="0" applyFont="1" applyFill="1" applyBorder="1" applyAlignment="1">
      <alignment horizontal="center" vertical="center"/>
    </xf>
    <xf numFmtId="0" fontId="5" fillId="6" borderId="10" xfId="0" applyFont="1" applyFill="1" applyBorder="1"/>
    <xf numFmtId="0" fontId="5" fillId="0" borderId="10" xfId="0" applyFont="1" applyBorder="1" applyAlignment="1">
      <alignment horizontal="left"/>
    </xf>
    <xf numFmtId="0" fontId="4" fillId="3" borderId="20" xfId="0" applyFont="1" applyFill="1" applyBorder="1" applyAlignment="1">
      <alignment horizontal="center" vertical="center"/>
    </xf>
    <xf numFmtId="0" fontId="2" fillId="6" borderId="10" xfId="0" applyFont="1" applyFill="1" applyBorder="1"/>
    <xf numFmtId="0" fontId="16" fillId="0" borderId="10" xfId="0" applyFont="1" applyBorder="1"/>
    <xf numFmtId="0" fontId="5" fillId="0" borderId="10" xfId="0" applyFont="1" applyBorder="1"/>
    <xf numFmtId="0" fontId="12" fillId="4" borderId="21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14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5" fillId="0" borderId="0" xfId="0" applyFont="1" applyBorder="1"/>
    <xf numFmtId="0" fontId="8" fillId="0" borderId="0" xfId="0" applyFont="1" applyBorder="1"/>
    <xf numFmtId="0" fontId="39" fillId="0" borderId="0" xfId="0" applyFont="1"/>
  </cellXfs>
  <cellStyles count="1">
    <cellStyle name="Normal" xfId="0" builtinId="0"/>
  </cellStyles>
  <dxfs count="97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1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theme="1"/>
      </font>
      <fill>
        <patternFill patternType="none"/>
      </fill>
    </dxf>
    <dxf>
      <font>
        <color theme="1"/>
      </font>
      <fill>
        <patternFill patternType="none"/>
      </fill>
    </dxf>
    <dxf>
      <font>
        <color theme="1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1F1F1F"/>
      </font>
      <fill>
        <patternFill patternType="none"/>
      </fill>
    </dxf>
    <dxf>
      <font>
        <color rgb="FF1F1F1F"/>
      </font>
      <fill>
        <patternFill patternType="none"/>
      </fill>
    </dxf>
    <dxf>
      <font>
        <color theme="1"/>
      </font>
      <fill>
        <patternFill patternType="none"/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8">
    <tableStyle name="Identificación-style" pivot="0" count="2" xr9:uid="{00000000-0011-0000-FFFF-FFFF00000000}">
      <tableStyleElement type="firstRowStripe" dxfId="96"/>
      <tableStyleElement type="secondRowStripe" dxfId="95"/>
    </tableStyle>
    <tableStyle name="Capacidad-style" pivot="0" count="3" xr9:uid="{00000000-0011-0000-FFFF-FFFF01000000}">
      <tableStyleElement type="headerRow" dxfId="94"/>
      <tableStyleElement type="firstRowStripe" dxfId="93"/>
      <tableStyleElement type="secondRowStripe" dxfId="92"/>
    </tableStyle>
    <tableStyle name="Servicios Principales-style" pivot="0" count="3" xr9:uid="{00000000-0011-0000-FFFF-FFFF02000000}">
      <tableStyleElement type="headerRow" dxfId="91"/>
      <tableStyleElement type="firstRowStripe" dxfId="90"/>
      <tableStyleElement type="secondRowStripe" dxfId="89"/>
    </tableStyle>
    <tableStyle name="Accesibilidad-style" pivot="0" count="3" xr9:uid="{00000000-0011-0000-FFFF-FFFF03000000}">
      <tableStyleElement type="headerRow" dxfId="88"/>
      <tableStyleElement type="firstRowStripe" dxfId="87"/>
      <tableStyleElement type="secondRowStripe" dxfId="86"/>
    </tableStyle>
    <tableStyle name="Espacios de Esparcimiento-style" pivot="0" count="3" xr9:uid="{00000000-0011-0000-FFFF-FFFF04000000}">
      <tableStyleElement type="headerRow" dxfId="85"/>
      <tableStyleElement type="firstRowStripe" dxfId="84"/>
      <tableStyleElement type="secondRowStripe" dxfId="83"/>
    </tableStyle>
    <tableStyle name="Servicios Adicionales-style" pivot="0" count="3" xr9:uid="{00000000-0011-0000-FFFF-FFFF05000000}">
      <tableStyleElement type="headerRow" dxfId="82"/>
      <tableStyleElement type="firstRowStripe" dxfId="81"/>
      <tableStyleElement type="secondRowStripe" dxfId="80"/>
    </tableStyle>
    <tableStyle name="Sustentabilidad-style" pivot="0" count="3" xr9:uid="{00000000-0011-0000-FFFF-FFFF06000000}">
      <tableStyleElement type="headerRow" dxfId="79"/>
      <tableStyleElement type="firstRowStripe" dxfId="78"/>
      <tableStyleElement type="secondRowStripe" dxfId="77"/>
    </tableStyle>
    <tableStyle name="Seguridad-style" pivot="0" count="3" xr9:uid="{00000000-0011-0000-FFFF-FFFF07000000}">
      <tableStyleElement type="headerRow" dxfId="76"/>
      <tableStyleElement type="firstRowStripe" dxfId="75"/>
      <tableStyleElement type="secondRowStripe" dxfId="7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Arial"/>
              </a:defRPr>
            </a:pPr>
            <a:r>
              <a:rPr b="0" i="0">
                <a:solidFill>
                  <a:srgbClr val="000000"/>
                </a:solidFill>
                <a:latin typeface="Arial"/>
              </a:rPr>
              <a:t>¿Cuenta el alojamiento con facilidades para sillas de ruedas?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'TD - Accesibilidad'!$A$3</c:f>
              <c:strCache>
                <c:ptCount val="1"/>
              </c:strCache>
            </c:strRef>
          </c:tx>
          <c:invertIfNegative val="1"/>
          <c:cat>
            <c:numRef>
              <c:f>'TD - Accesibilidad'!$B$1</c:f>
              <c:numCache>
                <c:formatCode>General</c:formatCode>
                <c:ptCount val="1"/>
              </c:numCache>
            </c:numRef>
          </c:cat>
          <c:val>
            <c:numRef>
              <c:f>'TD - Accesibilidad'!$B$3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110-4B41-AEF6-77AFDFE9E016}"/>
            </c:ext>
          </c:extLst>
        </c:ser>
        <c:ser>
          <c:idx val="1"/>
          <c:order val="1"/>
          <c:tx>
            <c:strRef>
              <c:f>'TD - Accesibilidad'!$A$4</c:f>
              <c:strCache>
                <c:ptCount val="1"/>
              </c:strCache>
            </c:strRef>
          </c:tx>
          <c:invertIfNegative val="1"/>
          <c:cat>
            <c:numRef>
              <c:f>'TD - Accesibilidad'!$B$1</c:f>
              <c:numCache>
                <c:formatCode>General</c:formatCode>
                <c:ptCount val="1"/>
              </c:numCache>
            </c:numRef>
          </c:cat>
          <c:val>
            <c:numRef>
              <c:f>'TD - Accesibilidad'!$B$4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110-4B41-AEF6-77AFDFE9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2318795"/>
        <c:axId val="1208916352"/>
      </c:barChart>
      <c:catAx>
        <c:axId val="16923187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b="0" i="0">
                <a:solidFill>
                  <a:srgbClr val="FFFFFF"/>
                </a:solidFill>
                <a:latin typeface="Arial"/>
              </a:defRPr>
            </a:pPr>
            <a:endParaRPr lang="es-AR"/>
          </a:p>
        </c:txPr>
        <c:crossAx val="1208916352"/>
        <c:crosses val="autoZero"/>
        <c:auto val="1"/>
        <c:lblAlgn val="ctr"/>
        <c:lblOffset val="100"/>
        <c:noMultiLvlLbl val="1"/>
      </c:catAx>
      <c:valAx>
        <c:axId val="1208916352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1692318795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1800" b="0" i="0">
              <a:solidFill>
                <a:srgbClr val="1A1A1A"/>
              </a:solidFill>
              <a:latin typeface="Arial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Tahoma"/>
              </a:defRPr>
            </a:pPr>
            <a:r>
              <a:rPr b="0" i="0">
                <a:solidFill>
                  <a:srgbClr val="000000"/>
                </a:solidFill>
                <a:latin typeface="Tahoma"/>
              </a:rPr>
              <a:t>PERMITE MASCOTAS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'Tabla dinámica 1'!$B$1</c:f>
              <c:strCache>
                <c:ptCount val="1"/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75-4E1B-8B8A-9690DA4EFE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75-4E1B-8B8A-9690DA4EFE9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75-4E1B-8B8A-9690DA4EFE98}"/>
              </c:ext>
            </c:extLst>
          </c:dPt>
          <c:cat>
            <c:numRef>
              <c:f>'Tabla dinámica 1'!$A$2:$A$4</c:f>
              <c:numCache>
                <c:formatCode>General</c:formatCode>
                <c:ptCount val="3"/>
              </c:numCache>
            </c:numRef>
          </c:cat>
          <c:val>
            <c:numRef>
              <c:f>'Tabla dinámica 1'!$B$2:$B$4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7775-4E1B-8B8A-9690DA4EF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Tahoma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Tahoma"/>
              </a:defRPr>
            </a:pPr>
            <a:r>
              <a:rPr b="0" i="0">
                <a:solidFill>
                  <a:srgbClr val="000000"/>
                </a:solidFill>
                <a:latin typeface="Tahoma"/>
              </a:rPr>
              <a:t>CAPACITACIÓN CURSO DE ANFITRIÓN TURISTICO - ACTUALIZADO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'Tabla dinámica 2'!$B$1</c:f>
              <c:strCache>
                <c:ptCount val="1"/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A0-45C9-BF31-DC90C85750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A0-45C9-BF31-DC90C85750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BA0-45C9-BF31-DC90C8575075}"/>
              </c:ext>
            </c:extLst>
          </c:dPt>
          <c:cat>
            <c:numRef>
              <c:f>'Tabla dinámica 2'!$A$2:$A$4</c:f>
              <c:numCache>
                <c:formatCode>General</c:formatCode>
                <c:ptCount val="3"/>
              </c:numCache>
            </c:numRef>
          </c:cat>
          <c:val>
            <c:numRef>
              <c:f>'Tabla dinámica 2'!$B$2:$B$4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7BA0-45C9-BF31-DC90C8575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390525</xdr:colOff>
      <xdr:row>9</xdr:row>
      <xdr:rowOff>19050</xdr:rowOff>
    </xdr:from>
    <xdr:ext cx="6962775" cy="4838700"/>
    <xdr:graphicFrame macro="">
      <xdr:nvGraphicFramePr>
        <xdr:cNvPr id="1313143208" name="Chart 1" title="Gráfico">
          <a:extLst>
            <a:ext uri="{FF2B5EF4-FFF2-40B4-BE49-F238E27FC236}">
              <a16:creationId xmlns:a16="http://schemas.microsoft.com/office/drawing/2014/main" id="{00000000-0008-0000-0800-0000A8F94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190500</xdr:rowOff>
    </xdr:from>
    <xdr:ext cx="7734300" cy="4800600"/>
    <xdr:graphicFrame macro="">
      <xdr:nvGraphicFramePr>
        <xdr:cNvPr id="2023149916" name="Chart 2" title="Gráfico">
          <a:extLst>
            <a:ext uri="{FF2B5EF4-FFF2-40B4-BE49-F238E27FC236}">
              <a16:creationId xmlns:a16="http://schemas.microsoft.com/office/drawing/2014/main" id="{00000000-0008-0000-0900-00005CD19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6886575" cy="4257675"/>
    <xdr:graphicFrame macro="">
      <xdr:nvGraphicFramePr>
        <xdr:cNvPr id="114199851" name="Chart 3" title="Gráfico">
          <a:extLst>
            <a:ext uri="{FF2B5EF4-FFF2-40B4-BE49-F238E27FC236}">
              <a16:creationId xmlns:a16="http://schemas.microsoft.com/office/drawing/2014/main" id="{00000000-0008-0000-0A00-00002B8DC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1:N91" headerRowCount="0"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</tableColumns>
  <tableStyleInfo name="Identificación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1:H91" headerRowDxfId="55" totalsRowDxfId="54" headerRowBorderDxfId="63" tableBorderDxfId="64">
  <tableColumns count="7">
    <tableColumn id="1" xr3:uid="{00000000-0010-0000-0100-000001000000}" name="Nombre del Alojamiento" dataDxfId="62"/>
    <tableColumn id="2" xr3:uid="{00000000-0010-0000-0100-000002000000}" name="Tipo de Alojamiento" dataDxfId="61"/>
    <tableColumn id="3" xr3:uid="{00000000-0010-0000-0100-000003000000}" name="Unidades útiles " dataDxfId="60"/>
    <tableColumn id="4" xr3:uid="{00000000-0010-0000-0100-000004000000}" name="Habitaciones" dataDxfId="59"/>
    <tableColumn id="5" xr3:uid="{00000000-0010-0000-0100-000005000000}" name="Plazas Totales" dataDxfId="58"/>
    <tableColumn id="6" xr3:uid="{00000000-0010-0000-0100-000006000000}" name="Ambientes" dataDxfId="57"/>
    <tableColumn id="7" xr3:uid="{00000000-0010-0000-0100-000007000000}" name="Meses de funcionamiento" dataDxfId="56"/>
  </tableColumns>
  <tableStyleInfo name="Capacidad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:N91">
  <tableColumns count="14">
    <tableColumn id="1" xr3:uid="{00000000-0010-0000-0200-000001000000}" name="ID"/>
    <tableColumn id="2" xr3:uid="{00000000-0010-0000-0200-000002000000}" name="Nombre del Alojamiento" dataDxfId="53"/>
    <tableColumn id="3" xr3:uid="{00000000-0010-0000-0200-000003000000}" name="Tipo de Alojamiento" dataDxfId="52"/>
    <tableColumn id="4" xr3:uid="{00000000-0010-0000-0200-000004000000}" name="Comidas" dataDxfId="51"/>
    <tableColumn id="5" xr3:uid="{00000000-0010-0000-0200-000005000000}" name="Baño privado" dataDxfId="50"/>
    <tableColumn id="6" xr3:uid="{00000000-0010-0000-0200-000006000000}" name="Cocina" dataDxfId="49"/>
    <tableColumn id="7" xr3:uid="{00000000-0010-0000-0200-000007000000}" name="Tipo de Cocina (Si aplica)" dataDxfId="48"/>
    <tableColumn id="8" xr3:uid="{00000000-0010-0000-0200-000008000000}" name="Restaurante" dataDxfId="47"/>
    <tableColumn id="9" xr3:uid="{00000000-0010-0000-0200-000009000000}" name="Bar" dataDxfId="46"/>
    <tableColumn id="10" xr3:uid="{00000000-0010-0000-0200-00000A000000}" name="Traslado privado" dataDxfId="45"/>
    <tableColumn id="11" xr3:uid="{00000000-0010-0000-0200-00000B000000}" name="Estacionamiento" dataDxfId="44"/>
    <tableColumn id="12" xr3:uid="{00000000-0010-0000-0200-00000C000000}" name="Wifi" dataDxfId="43"/>
    <tableColumn id="13" xr3:uid="{00000000-0010-0000-0200-00000D000000}" name="Calefacción" dataDxfId="42"/>
    <tableColumn id="14" xr3:uid="{00000000-0010-0000-0200-00000E000000}" name="Permite mascotas" dataDxfId="41"/>
  </tableColumns>
  <tableStyleInfo name="Servicios Principales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1:H91">
  <tableColumns count="8">
    <tableColumn id="1" xr3:uid="{00000000-0010-0000-0300-000001000000}" name="ID"/>
    <tableColumn id="2" xr3:uid="{00000000-0010-0000-0300-000002000000}" name="Nombre del Alojamiento" dataDxfId="40"/>
    <tableColumn id="3" xr3:uid="{00000000-0010-0000-0300-000003000000}" name="Tipo de Alojamiento" dataDxfId="39"/>
    <tableColumn id="4" xr3:uid="{00000000-0010-0000-0300-000004000000}" name="Facilidades para sillas de ruedas" dataDxfId="38"/>
    <tableColumn id="5" xr3:uid="{00000000-0010-0000-0300-000005000000}" name="Acceso sin escalones a las habitaciones" dataDxfId="37"/>
    <tableColumn id="6" xr3:uid="{00000000-0010-0000-0300-000006000000}" name="Ascensor disponible" dataDxfId="36"/>
    <tableColumn id="7" xr3:uid="{00000000-0010-0000-0300-000007000000}" name="Barras de apoyo" dataDxfId="35"/>
    <tableColumn id="8" xr3:uid="{00000000-0010-0000-0300-000008000000}" name="Animales de asistencia permitidos" dataDxfId="34"/>
  </tableColumns>
  <tableStyleInfo name="Accesibilidad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1:L91">
  <tableColumns count="12">
    <tableColumn id="1" xr3:uid="{00000000-0010-0000-0400-000001000000}" name="ID"/>
    <tableColumn id="2" xr3:uid="{00000000-0010-0000-0400-000002000000}" name="Nombre del Alojamiento" dataDxfId="33"/>
    <tableColumn id="3" xr3:uid="{00000000-0010-0000-0400-000003000000}" name="Tipo de Alojamiento" dataDxfId="32"/>
    <tableColumn id="4" xr3:uid="{00000000-0010-0000-0400-000004000000}" name="Spa " dataDxfId="31"/>
    <tableColumn id="5" xr3:uid="{00000000-0010-0000-0400-000005000000}" name="Jacuzzi" dataDxfId="30"/>
    <tableColumn id="6" xr3:uid="{00000000-0010-0000-0400-000006000000}" name="Sauna" dataDxfId="29"/>
    <tableColumn id="7" xr3:uid="{00000000-0010-0000-0400-000007000000}" name="Pileta Climatizada" dataDxfId="28"/>
    <tableColumn id="8" xr3:uid="{00000000-0010-0000-0400-000008000000}" name="Gym" dataDxfId="27"/>
    <tableColumn id="9" xr3:uid="{00000000-0010-0000-0400-000009000000}" name="Sala de Juegos" dataDxfId="26"/>
    <tableColumn id="10" xr3:uid="{00000000-0010-0000-0400-00000A000000}" name="Sala de Lectura" dataDxfId="25"/>
    <tableColumn id="11" xr3:uid="{00000000-0010-0000-0400-00000B000000}" name="Quincho/Asador/Chulengo"/>
    <tableColumn id="12" xr3:uid="{00000000-0010-0000-0400-00000C000000}" name="Jardín con comodidades"/>
  </tableColumns>
  <tableStyleInfo name="Espacios de Esparcimiento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1:N91">
  <tableColumns count="14">
    <tableColumn id="1" xr3:uid="{00000000-0010-0000-0500-000001000000}" name="ID"/>
    <tableColumn id="2" xr3:uid="{00000000-0010-0000-0500-000002000000}" name="Nombre del Alojamiento" dataDxfId="24"/>
    <tableColumn id="3" xr3:uid="{00000000-0010-0000-0500-000003000000}" name="Tipo de Alojamiento" dataDxfId="23"/>
    <tableColumn id="4" xr3:uid="{00000000-0010-0000-0500-000004000000}" name="Servicio de bienvenida" dataDxfId="22"/>
    <tableColumn id="5" xr3:uid="{00000000-0010-0000-0500-000005000000}" name="Receptivo" dataDxfId="21"/>
    <tableColumn id="6" xr3:uid="{00000000-0010-0000-0500-000006000000}" name="Amenities" dataDxfId="20"/>
    <tableColumn id="7" xr3:uid="{00000000-0010-0000-0500-000007000000}" name="Regalo de bienvenida" dataDxfId="19"/>
    <tableColumn id="8" xr3:uid="{00000000-0010-0000-0500-000008000000}" name="Limpieza" dataDxfId="18"/>
    <tableColumn id="9" xr3:uid="{00000000-0010-0000-0500-000009000000}" name="Recambio de blancos" dataDxfId="17"/>
    <tableColumn id="10" xr3:uid="{00000000-0010-0000-0500-00000A000000}" name="Guarderia canina" dataDxfId="16"/>
    <tableColumn id="11" xr3:uid="{00000000-0010-0000-0500-00000B000000}" name="Blancos extras" dataDxfId="15"/>
    <tableColumn id="12" xr3:uid="{00000000-0010-0000-0500-00000C000000}" name="Cargadores y adaptadores" dataDxfId="14"/>
    <tableColumn id="13" xr3:uid="{00000000-0010-0000-0500-00000D000000}" name="Equipo de montaña" dataDxfId="13"/>
    <tableColumn id="14" xr3:uid="{00000000-0010-0000-0500-00000E000000}" name="Lavandería y/o lavarropa" dataDxfId="12"/>
  </tableColumns>
  <tableStyleInfo name="Servicios Adicionales-style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A1:O160">
  <tableColumns count="15">
    <tableColumn id="1" xr3:uid="{00000000-0010-0000-0600-000001000000}" name="ID"/>
    <tableColumn id="2" xr3:uid="{00000000-0010-0000-0600-000002000000}" name="Nombre del Alojamiento"/>
    <tableColumn id="3" xr3:uid="{00000000-0010-0000-0600-000003000000}" name="Tipo de Alojamiento"/>
    <tableColumn id="4" xr3:uid="{00000000-0010-0000-0600-000004000000}" name="Uso de energías renovables"/>
    <tableColumn id="5" xr3:uid="{00000000-0010-0000-0600-000005000000}" name="Iluminación LED / Bajo consumo"/>
    <tableColumn id="6" xr3:uid="{00000000-0010-0000-0600-000006000000}" name="Biodigestores"/>
    <tableColumn id="7" xr3:uid="{00000000-0010-0000-0600-000007000000}" name="W+W"/>
    <tableColumn id="8" xr3:uid="{00000000-0010-0000-0600-000008000000}" name="Gestión eficiente del agua"/>
    <tableColumn id="9" xr3:uid="{00000000-0010-0000-0600-000009000000}" name="Separación / Reciclado de residuos"/>
    <tableColumn id="10" xr3:uid="{00000000-0010-0000-0600-00000A000000}" name="Compostaje "/>
    <tableColumn id="11" xr3:uid="{00000000-0010-0000-0600-00000B000000}" name="Uso de productos de limpieza biodegradables"/>
    <tableColumn id="12" xr3:uid="{00000000-0010-0000-0600-00000C000000}" name="Indicaciones de responsabilidad en los senderos "/>
    <tableColumn id="13" xr3:uid="{00000000-0010-0000-0600-00000D000000}" name="Calefon de agua eléctrico"/>
    <tableColumn id="14" xr3:uid="{00000000-0010-0000-0600-00000E000000}" name="Separador de grasa para cocina"/>
    <tableColumn id="15" xr3:uid="{00000000-0010-0000-0600-00000F000000}" name="Certificación ambiental / Sello de sustentabilidad"/>
  </tableColumns>
  <tableStyleInfo name="Sustentabilidad-style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1:M91">
  <tableColumns count="13">
    <tableColumn id="1" xr3:uid="{00000000-0010-0000-0700-000001000000}" name="ID"/>
    <tableColumn id="2" xr3:uid="{00000000-0010-0000-0700-000002000000}" name="Nombre del Alojamiento" dataDxfId="11"/>
    <tableColumn id="3" xr3:uid="{00000000-0010-0000-0700-000003000000}" name="Tipo de Alojamiento" dataDxfId="10"/>
    <tableColumn id="4" xr3:uid="{00000000-0010-0000-0700-000004000000}" name="Detector de humo" dataDxfId="9"/>
    <tableColumn id="5" xr3:uid="{00000000-0010-0000-0700-000005000000}" name="Detector de monóxido de carbono" dataDxfId="8"/>
    <tableColumn id="6" xr3:uid="{00000000-0010-0000-0700-000006000000}" name="Extintores de incendios " dataDxfId="7"/>
    <tableColumn id="7" xr3:uid="{00000000-0010-0000-0700-000007000000}" name="Luces de emergencia" dataDxfId="6"/>
    <tableColumn id="8" xr3:uid="{00000000-0010-0000-0700-000008000000}" name="Señalización de salidas de emergencia" dataDxfId="5"/>
    <tableColumn id="9" xr3:uid="{00000000-0010-0000-0700-000009000000}" name="Botiquín de primeros auxilios" dataDxfId="4"/>
    <tableColumn id="10" xr3:uid="{00000000-0010-0000-0700-00000A000000}" name="Personal capacitado en primeros auxilios / RCP" dataDxfId="3"/>
    <tableColumn id="11" xr3:uid="{00000000-0010-0000-0700-00000B000000}" name="Plan de evacuación visible" dataDxfId="2"/>
    <tableColumn id="12" xr3:uid="{00000000-0010-0000-0700-00000C000000}" name="Puertas y ventanas con cierres seguros" dataDxfId="1"/>
    <tableColumn id="13" xr3:uid="{00000000-0010-0000-0700-00000D000000}" name="Cámaras de seguridad" dataDxfId="0"/>
  </tableColumns>
  <tableStyleInfo name="Seguridad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CFE2F3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ogle.com/maps/place/Patagonia+Natural+apart/@-49.3248654,-72.8902303,17z/data=!3m1!4b1!4m9!3m8!1s0xbdbd03a700c9a837:0x93c4e4802c67457f!5m2!4m1!1i2!8m2!3d-49.3248654!4d-72.8902303!16s%2Fg%2F11hy9v97n2?entry=ttu&amp;g_ep=EgoyMDI1MTIwOS4wIKXMDSoASAFQAw%3D%3D" TargetMode="External"/><Relationship Id="rId299" Type="http://schemas.openxmlformats.org/officeDocument/2006/relationships/table" Target="../tables/table1.xml"/><Relationship Id="rId21" Type="http://schemas.openxmlformats.org/officeDocument/2006/relationships/hyperlink" Target="mailto:elvientoaparts@gmail.com" TargetMode="External"/><Relationship Id="rId63" Type="http://schemas.openxmlformats.org/officeDocument/2006/relationships/hyperlink" Target="https://www.instagram.com/laventuracasitaenlamontana/?hl=es" TargetMode="External"/><Relationship Id="rId159" Type="http://schemas.openxmlformats.org/officeDocument/2006/relationships/hyperlink" Target="https://www.instagram.com/hostel_pioneros_del_valle/" TargetMode="External"/><Relationship Id="rId170" Type="http://schemas.openxmlformats.org/officeDocument/2006/relationships/hyperlink" Target="https://www.facebook.com/thiamaluhosteria" TargetMode="External"/><Relationship Id="rId226" Type="http://schemas.openxmlformats.org/officeDocument/2006/relationships/hyperlink" Target="mailto:newen.chalten@gmail.com" TargetMode="External"/><Relationship Id="rId268" Type="http://schemas.openxmlformats.org/officeDocument/2006/relationships/hyperlink" Target="https://www.facebook.com/p/Complejo-Tur%C3%ADstico-El-Relincho-CampingCaba%C3%B1as-y-Cabalgatas-100063673598212/?locale=es_LA" TargetMode="External"/><Relationship Id="rId32" Type="http://schemas.openxmlformats.org/officeDocument/2006/relationships/hyperlink" Target="mailto:Solaprile1980@gmail.com" TargetMode="External"/><Relationship Id="rId74" Type="http://schemas.openxmlformats.org/officeDocument/2006/relationships/hyperlink" Target="https://www.google.com/maps/place/Chalt%C3%A9n+Apart+365/@-49.330213,-72.89507,1766m/data=!3m1!1e3!4m6!3m5!1s0xbdbd03e552f38815:0x69d85324e9eaed92!8m2!3d-49.3307442!4d-72.8953708!16s%2Fg%2F11n34jcbkh?hl=en&amp;entry=ttu&amp;g_ep=EgoyMDI1MTEzMC4wIKXMDSoASAFQAw%3D%3D" TargetMode="External"/><Relationship Id="rId128" Type="http://schemas.openxmlformats.org/officeDocument/2006/relationships/hyperlink" Target="mailto:reservas@dongalle.ar" TargetMode="External"/><Relationship Id="rId5" Type="http://schemas.openxmlformats.org/officeDocument/2006/relationships/hyperlink" Target="mailto:apartksiken2@gmail.com" TargetMode="External"/><Relationship Id="rId181" Type="http://schemas.openxmlformats.org/officeDocument/2006/relationships/hyperlink" Target="https://www.instagram.com/hotellagodeldesierto_elchalten/" TargetMode="External"/><Relationship Id="rId237" Type="http://schemas.openxmlformats.org/officeDocument/2006/relationships/hyperlink" Target="https://www.instagram.com/lasmutillaschalten/?hl=es" TargetMode="External"/><Relationship Id="rId279" Type="http://schemas.openxmlformats.org/officeDocument/2006/relationships/hyperlink" Target="mailto:ReservasTranqueraslodge@gmail.com" TargetMode="External"/><Relationship Id="rId43" Type="http://schemas.openxmlformats.org/officeDocument/2006/relationships/hyperlink" Target="mailto:info@cabaustral.com.ar" TargetMode="External"/><Relationship Id="rId139" Type="http://schemas.openxmlformats.org/officeDocument/2006/relationships/hyperlink" Target="mailto:info@patagoniangroup.com.ar" TargetMode="External"/><Relationship Id="rId290" Type="http://schemas.openxmlformats.org/officeDocument/2006/relationships/hyperlink" Target="https://www.google.com/maps/place/Polo+Aparts/@-49.3266575,-72.8915594,17z/data=!4m20!1m10!3m9!1s0xbdbd03fb7e3c8519:0x97f1f82b853a3e03!2sPolo+Aparts!5m2!4m1!1i2!8m2!3d-49.3266575!4d-72.8915594!16s%2Fg%2F11hyl5lrdx!3m8!1s0xbdbd03fb7e3c8519:0x97f1f82b853a3e03!5m2!4m1!1i2!8m2!3d-49.3266575!4d-72.8915594!16s%2Fg%2F11hyl5lrdx?entry=ttu&amp;g_ep=EgoyMDI2MDUwMi4wIKXMDSoASAFQAw%3D%3D" TargetMode="External"/><Relationship Id="rId85" Type="http://schemas.openxmlformats.org/officeDocument/2006/relationships/hyperlink" Target="mailto:hostelkaiken@gmail.com" TargetMode="External"/><Relationship Id="rId150" Type="http://schemas.openxmlformats.org/officeDocument/2006/relationships/hyperlink" Target="https://www.google.com/maps/place/Hosteria+Los+%C3%91ires-EL+CHALTEN/@-49.3326456,-72.8885778,486m/data=!3m2!1e3!4b1!4m9!3m8!1s0xbdbd03e471fd7a5f:0x14255062e2003bbe!5m2!4m1!1i2!8m2!3d-49.3326456!4d-72.8885778!16s%2Fg%2F1hc3c0jv4?entry=ttu&amp;g_ep=EgoyMDI1MTEyMy4xIKXMDSoASAFQAw%3D%3D" TargetMode="External"/><Relationship Id="rId192" Type="http://schemas.openxmlformats.org/officeDocument/2006/relationships/hyperlink" Target="https://www.google.com/maps/place/Hospedaje+La+Nativa/@-49.3331543,-72.8873185,17z/data=!3m1!4b1!4m9!3m8!1s0xbdbd03e40a9042f5:0x6e86e5c3c5cea8d7!5m2!4m1!1i2!8m2!3d-49.3331543!4d-72.8873185!16s%2Fg%2F11f3h7qqxy?entry=ttu&amp;g_ep=EgoyMDI1MTIwOS4wIKXMDSoASAFQAw%3D%3D" TargetMode="External"/><Relationship Id="rId206" Type="http://schemas.openxmlformats.org/officeDocument/2006/relationships/hyperlink" Target="https://www.booking.com/searchresults.es.html?aid=311839&amp;label=guillaumet-AoxiUM79qjr7OKmQjF8KHQS338642209406%3Apl%3Ata%3Ap1%3Ap2%3Aac%3Aap%3Aneg%3Afi%3Atikwd-302121951299%3Alp20028%3Ali%3Adec%3Adm%3Appccp%3DUmFuZG9tSVYkc2RlIyh9YasQqy722txiCD_GKCoqnfQ&amp;gclid=CjwKCAiAj8LLBhAkEiwAJjbY707AywnryLRgSAAcYVBMzYfQ6wieJIzbuKsq2nEMhYd25JX61fgkRxoCWZIQAvD_BwE&amp;highlighted_hotels=2119181&amp;redirected=1&amp;city=900040411&amp;hlrd=no_dates&amp;source=hotel&amp;expand_sb=1&amp;keep_landing=1&amp;sid=d97b31ec364b642fadd5947461cb0ed0" TargetMode="External"/><Relationship Id="rId248" Type="http://schemas.openxmlformats.org/officeDocument/2006/relationships/hyperlink" Target="mailto:emilichalten2005@yahoo.com.ar" TargetMode="External"/><Relationship Id="rId12" Type="http://schemas.openxmlformats.org/officeDocument/2006/relationships/hyperlink" Target="https://www.google.com/maps/place/CONDOR+DE+LOS+ANDES/@-49.3319466,-72.8835292,486m/data=!3m2!1e3!4b1!4m9!3m8!1s0xbdbd03fea1d77583:0x82a55bf8599cb32c!5m2!4m1!1i2!8m2!3d-49.3319466!4d-72.8835292!16s%2Fg%2F1tfyftvd?entry=ttu&amp;g_ep=EgoyMDI1MTEyMy4xIKXMDSoASAFQAw%3D%3D" TargetMode="External"/><Relationship Id="rId108" Type="http://schemas.openxmlformats.org/officeDocument/2006/relationships/hyperlink" Target="https://www.booking.com/searchresults.es.html?aid=356980&amp;label=gog235jc-10CAsoDEIKbG9zLW5lbmVvc0gsWANoDIgBAZgBM7gBF8gBDNgBA-gBAfgBAYgCAagCAbgC5cicyQbAAgHSAiRmNmQzNTJhNy01MWUyLTQ5NTAtYmE0NS03ODJjZTVlODZhMzXYAgHgAgE&amp;no_rooms=1&amp;highlighted_hotels=6282837&amp;checkin=2025-11-30&amp;redirected=1&amp;city=900040411&amp;hlrd=user_sh&amp;group_adults=2&amp;source=hotel&amp;group_children=0&amp;checkout=2025-12-01&amp;keep_landing=1&amp;sid=3df5f20daa5bf6f8b1f1e04fbe3f38cf" TargetMode="External"/><Relationship Id="rId54" Type="http://schemas.openxmlformats.org/officeDocument/2006/relationships/hyperlink" Target="mailto:ekos@outlook.com.ar" TargetMode="External"/><Relationship Id="rId75" Type="http://schemas.openxmlformats.org/officeDocument/2006/relationships/hyperlink" Target="mailto:robertomolina33@yahoo.com.ar" TargetMode="External"/><Relationship Id="rId96" Type="http://schemas.openxmlformats.org/officeDocument/2006/relationships/hyperlink" Target="https://www.google.com/maps/place/La+casita+de+Carol,+El+Chalt%C3%A9n/@-49.329102,-72.8873306,486m/data=!3m2!1e3!4b1!4m6!3m5!1s0xbdbd038e4d6755fd:0x84a04369b594ea2c!8m2!3d-49.329102!4d-72.8873306!16s%2Fg%2F11vkb_4yyg?entry=ttu&amp;g_ep=EgoyMDI1MTEyMy4xIKXMDSoASAFQAw%3D%3D" TargetMode="External"/><Relationship Id="rId140" Type="http://schemas.openxmlformats.org/officeDocument/2006/relationships/hyperlink" Target="https://www.instagram.com/fitzroyhosteriademontana/" TargetMode="External"/><Relationship Id="rId161" Type="http://schemas.openxmlformats.org/officeDocument/2006/relationships/hyperlink" Target="https://www.google.com/maps/place/Posada+y+Caba%C3%B1as+El+Barranco/@-49.326311,-72.8924661,486m/data=!3m2!1e3!4b1!4m9!3m8!1s0xbdbd03eef3f616af:0x738aacdc17848b2a!5m2!4m1!1i2!8m2!3d-49.326311!4d-72.8924661!16s%2Fg%2F1tdbgp92?entry=ttu&amp;g_ep=EgoyMDI1MTEyMy4xIKXMDSoASAFQAw%3D%3D" TargetMode="External"/><Relationship Id="rId182" Type="http://schemas.openxmlformats.org/officeDocument/2006/relationships/hyperlink" Target="https://www.booking.com/Share-XmrvT1v" TargetMode="External"/><Relationship Id="rId217" Type="http://schemas.openxmlformats.org/officeDocument/2006/relationships/hyperlink" Target="https://www.booking.com/searchresults.es.html?aid=356980&amp;label=gog235jc-10CAsoDEITaG9zdGVyaWEtZWwtcGFyYWlzb0gsWANoDIgBAZgBM7gBF8gBDNgBA-gBAfgBAYgCAagCAbgC9LK-ywbAAgHSAiQzOTUxNTAzMS00ODc0LTQwY2QtYjViMS02ZjdhZWE2ZDZhOTLYAgHgAgE&amp;no_rooms=1&amp;highlighted_hotels=357838&amp;redirected=1&amp;city=900040411&amp;hlrd=user_sh&amp;group_adults=2&amp;source=hotel&amp;group_children=0&amp;expand_sb=1&amp;keep_landing=1&amp;sid=d97b31ec364b642fadd5947461cb0ed0" TargetMode="External"/><Relationship Id="rId6" Type="http://schemas.openxmlformats.org/officeDocument/2006/relationships/hyperlink" Target="https://www.google.com/maps/place/Hostel+Lo+de+Trivi/@-49.324508,-72.8915717,486m/data=!3m2!1e3!4b1!4m9!3m8!1s0xbdbd03fb8dbe5c7b:0x82f0319336509b81!5m2!4m1!1i2!8m2!3d-49.324508!4d-72.8915717!16s%2Fg%2F12qgyr795?entry=ttu&amp;g_ep=EgoyMDI1MTEyMy4xIKXMDSoASAFQAw%3D%3D" TargetMode="External"/><Relationship Id="rId238" Type="http://schemas.openxmlformats.org/officeDocument/2006/relationships/hyperlink" Target="https://www.airbnb.com.ar/rooms/23963369" TargetMode="External"/><Relationship Id="rId259" Type="http://schemas.openxmlformats.org/officeDocument/2006/relationships/hyperlink" Target="mailto:casaestudiochalten@gmail.com" TargetMode="External"/><Relationship Id="rId23" Type="http://schemas.openxmlformats.org/officeDocument/2006/relationships/hyperlink" Target="https://www.google.com/maps/place/Inlandsis+Aparts/@-49.3311417,-72.891213,486m/data=!3m2!1e3!4b1!4m9!3m8!1s0xbdbd03e4317c36a3:0x7ddcd78d124fb91f!5m2!4m1!1i2!8m2!3d-49.3311417!4d-72.891213!16s%2Fg%2F1pv0wzh3p?entry=ttu&amp;g_ep=EgoyMDI1MTEyMy4xIKXMDSoASAFQAw%3D%3D" TargetMode="External"/><Relationship Id="rId119" Type="http://schemas.openxmlformats.org/officeDocument/2006/relationships/hyperlink" Target="https://www.instagram.com/patagonianatural_apart/?igsh=MXh5aGM3NmVvcnhndA%3D%3D&amp;utm_source=qr" TargetMode="External"/><Relationship Id="rId270" Type="http://schemas.openxmlformats.org/officeDocument/2006/relationships/hyperlink" Target="https://www.google.com/maps/place/CasaAndina+Chalt%C3%A9n/@-49.3291121,-72.8863256,17z/data=!4m14!1m7!3m6!1s0xbdbd0311fcf13193:0xf9e4ea4c07638dcf!2sCasaAndina+Chalt%C3%A9n!8m2!3d-49.3291121!4d-72.8863256!16s%2Fg%2F11n5h3j2x8!3m5!1s0xbdbd0311fcf13193:0xf9e4ea4c07638dcf!8m2!3d-49.3291121!4d-72.8863256!16s%2Fg%2F11n5h3j2x8?entry=ttu&amp;g_ep=EgoyMDI2MDIxOC4wIKXMDSoASAFQAw%3D%3D" TargetMode="External"/><Relationship Id="rId291" Type="http://schemas.openxmlformats.org/officeDocument/2006/relationships/hyperlink" Target="https://www.instagram.com/poloaparts_chalten/" TargetMode="External"/><Relationship Id="rId44" Type="http://schemas.openxmlformats.org/officeDocument/2006/relationships/hyperlink" Target="https://www.booking.com/hotel/ar/cabanas-austral.es.html?aid=311839&amp;label=cabanas-austral-eIJl%2AVtfN3w4dyVsBRCk3wS161727436976%3Apl%3Ata%3Ap1%3Ap2%3Aac%3Aap%3Aneg%3Afi%3Atikwd-50764791084%3Alp20028%3Ali%3Adec%3Adm%3Appccp%3DUmFuZG9tSVYkc2RlIyh9YasQqy722txiCD_GKCoqnfQ&amp;sid=d7761ad826e1c41863410803fd2f4205&amp;dest_id=900040411&amp;dest_type=city&amp;dist=0&amp;group_adults=2&amp;group_children=0&amp;hapos=94&amp;hpos=20&amp;no_rooms=1&amp;req_adults=2&amp;req_children=0&amp;room1=A%2CA&amp;sb_price_type=total&amp;sr_order=popularity&amp;srepoch=1764943584&amp;srpvid=f34362e8be000b8c&amp;type=total&amp;ucfs=1&amp;" TargetMode="External"/><Relationship Id="rId65" Type="http://schemas.openxmlformats.org/officeDocument/2006/relationships/hyperlink" Target="https://www.google.com/maps/place/Caba%C3%B1as+Rio+Las+Vueltas/@-49.3304269,-72.8843182,3a,75y,90t/data=!3m8!1e2!3m6!1sAF1QipNILsCCQqQjesRxx-TOGfOZPx5hrbLoc9yAADvQ!2e10!3e12!6shttps:%2F%2Flh3.googleusercontent.com%2Fp%2FAF1QipNILsCCQqQjesRxx-TOGfOZPx5hrbLoc9yAADvQ%3Dw129-h86-k-no!7i1280!8i853!4m15!1m7!3m6!1s0xbdbb0c97b1ede59b:0xab46d3ba2d5f434a!2sCaba%C3%B1as+Rio+Las+Vueltas!8m2!3d-49.3303931!4d-72.8843683!16s%2Fg%2F1tl1k400!3m6!1s0xbdbb0c97b1ede59b:0xab46d3ba2d5f434a!8m2!3d-49.3303931!4d-72.8843683!10e5!16s%2Fg%2F1tl1k400?entry=ttu&amp;g_ep=EgoyMDI1MTIwOS4wIKXMDSoKLDEwMDc5MjA2N0gBUAM%3D" TargetMode="External"/><Relationship Id="rId86" Type="http://schemas.openxmlformats.org/officeDocument/2006/relationships/hyperlink" Target="https://www.facebook.com/hostelkaiken/?locale=es_LA" TargetMode="External"/><Relationship Id="rId130" Type="http://schemas.openxmlformats.org/officeDocument/2006/relationships/hyperlink" Target="https://www.booking.com/Share-gZhFDYC" TargetMode="External"/><Relationship Id="rId151" Type="http://schemas.openxmlformats.org/officeDocument/2006/relationships/hyperlink" Target="mailto:losnireshosteria@gmail.com" TargetMode="External"/><Relationship Id="rId172" Type="http://schemas.openxmlformats.org/officeDocument/2006/relationships/hyperlink" Target="https://www.google.com/maps/place/Chalten+Suites+Hotel/@-49.330412,-72.885955,486m/data=!3m2!1e3!4b1!4m9!3m8!1s0xbdbd03e319c8aeab:0x6c5697b9ec2d7530!5m2!4m1!1i2!8m2!3d-49.330412!4d-72.885955!16s%2Fg%2F11btlsq7m7?entry=ttu&amp;g_ep=EgoyMDI1MTEyMy4xIKXMDSoASAFQAw%3D%3D" TargetMode="External"/><Relationship Id="rId193" Type="http://schemas.openxmlformats.org/officeDocument/2006/relationships/hyperlink" Target="https://www.instagram.com/lanativa.chalten/?igsh=MW9kb21zZzllYjM1ZA%3D%3D" TargetMode="External"/><Relationship Id="rId207" Type="http://schemas.openxmlformats.org/officeDocument/2006/relationships/hyperlink" Target="https://www.google.com/maps/place/RIVENDEL+ESTUDIOS/@-49.32518,-72.891668,17z/data=!3m1!4b1!4m9!3m8!1s0xbdbd0318bca8ee89:0x3a7eae0c6611c64c!5m2!4m1!1i2!8m2!3d-49.32518!4d-72.891668!16s%2Fg%2F11vt6hf5gt?entry=ttu&amp;g_ep=EgoyMDI2MDEyNS4wIKXMDSoASAFQAw%3D%3D" TargetMode="External"/><Relationship Id="rId228" Type="http://schemas.openxmlformats.org/officeDocument/2006/relationships/hyperlink" Target="mailto:ivonemaidana@hotmail.com" TargetMode="External"/><Relationship Id="rId249" Type="http://schemas.openxmlformats.org/officeDocument/2006/relationships/hyperlink" Target="https://www.booking.com/searchresults.es.html?aid=311839&amp;label=luna-country-hostel-8jiRpNQ95AaPK4OcJn6UZwS479913982220%3Apl%3Ata%3Ap1%3Ap2%3Aac%3Aap%3Aneg%3Afi%3Atikwd-1513158513540%3Alp20028%3Ali%3Adec%3Adm%3Appccp%3DUmFuZG9tSVYkc2RlIyh9YasQqy722txiCD_GKCoqnfQ&amp;gclid=Cj0KCQiA7rDMBhCjARIsAGDBuEBXOB1lxkE6aCMY4mmUkkla27zx2pAJ-ATRG7kuj-ZMq37fqup1LmcaAo2JEALw_wcB&amp;highlighted_hotels=2007821&amp;redirected=1&amp;city=900040411&amp;hlrd=no_dates&amp;source=hotel&amp;expand_sb=1&amp;keep_landing=1&amp;sid=d97b31ec364b642fadd5947461cb0ed0" TargetMode="External"/><Relationship Id="rId13" Type="http://schemas.openxmlformats.org/officeDocument/2006/relationships/hyperlink" Target="mailto:condordelosandes@gmail.com" TargetMode="External"/><Relationship Id="rId109" Type="http://schemas.openxmlformats.org/officeDocument/2006/relationships/hyperlink" Target="https://www.google.com/maps/place/Madre+E+Hija+(refugio+de+monta%C3%B1a)/@-49.3300417,-72.8896914,486m/data=!3m2!1e3!4b1!4m9!3m8!1s0xbdbd03b75facfaaf:0xb01bfb56d95b1f89!5m2!4m1!1i2!8m2!3d-49.3300417!4d-72.8896914!16s%2Fg%2F11h1yx28d7?entry=ttu&amp;g_ep=EgoyMDI1MTEyMy4xIKXMDSoASAFQAw%3D%3D" TargetMode="External"/><Relationship Id="rId260" Type="http://schemas.openxmlformats.org/officeDocument/2006/relationships/hyperlink" Target="https://www.facebook.com/casaestudio.chalten.1/" TargetMode="External"/><Relationship Id="rId281" Type="http://schemas.openxmlformats.org/officeDocument/2006/relationships/hyperlink" Target="https://www.booking.com/searchresults.es.html?aid=311839&amp;label=tranqueras-lodge-W54lEZynX7yKM85rCxPKNgS630452280400%3Apl%3Ata%3Ap1%3Ap2%3Aac%3Aap%3Aneg%3Afi%3Atikwd-901362320127%3Alp20028%3Ali%3Adec%3Adm%3Appccp%3DUmFuZG9tSVYkc2RlIyh9YasQqy722txiCD_GKCoqnfQ&amp;gclid=CjwKCAiAnoXNBhAZEiwAnItcG3KwcMW0peSELd9T8QoRzBYdOQ6zgYm9Lkbj41LLQXqwUNbjQlI2DBoCakwQAvD_BwE&amp;highlighted_hotels=5461178&amp;checkin=2026-07-18&amp;redirected=1&amp;city=900040411&amp;hlrd=without_av&amp;source=hotel&amp;checkout=2026-07-19&amp;keep_landing=1&amp;sid=d97b31ec364b642fadd5947461cb0ed0" TargetMode="External"/><Relationship Id="rId34" Type="http://schemas.openxmlformats.org/officeDocument/2006/relationships/hyperlink" Target="https://www.google.com/maps/place/Senderos+Suites+%26+Aparts/@-49.3290725,-72.8850443,17z/data=!3m1!4b1!4m9!3m8!1s0xbdbd037fdb8b6deb:0x9cf7b1609f2ae961!5m2!4m1!1i2!8m2!3d-49.3290725!4d-72.8850443!16s%2Fg%2F11fqxp_z5g?entry=ttu&amp;g_ep=EgoyMDI2MDEwNy4wIKXMDSoASAFQAw%3D%3D" TargetMode="External"/><Relationship Id="rId55" Type="http://schemas.openxmlformats.org/officeDocument/2006/relationships/hyperlink" Target="https://www.instagram.com/ekosdesaintexupery/" TargetMode="External"/><Relationship Id="rId76" Type="http://schemas.openxmlformats.org/officeDocument/2006/relationships/hyperlink" Target="https://chaltenapart365.hotelonia.com/" TargetMode="External"/><Relationship Id="rId97" Type="http://schemas.openxmlformats.org/officeDocument/2006/relationships/hyperlink" Target="https://www.instagram.com/alojamientoenchalten/" TargetMode="External"/><Relationship Id="rId120" Type="http://schemas.openxmlformats.org/officeDocument/2006/relationships/hyperlink" Target="https://www.google.com/maps/place/Campo+Base+Aparts/@-49.3336323,-72.889261,486m/data=!3m2!1e3!4b1!4m6!3m5!1s0xbdbd033624838903:0x5ce1e468ebc976d0!8m2!3d-49.3336323!4d-72.889261!16s%2Fg%2F11j09_x5s8?entry=ttu&amp;g_ep=EgoyMDI1MTEyMy4xIKXMDSoASAFQAw%3D%3D" TargetMode="External"/><Relationship Id="rId141" Type="http://schemas.openxmlformats.org/officeDocument/2006/relationships/hyperlink" Target="https://www.booking.com/hotel/ar/fitz-roy-hosteria-de-montana-el-chalten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5377869&amp;srpvid=b35767a5e24a19f6&amp;type=total&amp;ucfs=1&amp;" TargetMode="External"/><Relationship Id="rId7" Type="http://schemas.openxmlformats.org/officeDocument/2006/relationships/hyperlink" Target="mailto:lodetrivi@hotmail.com" TargetMode="External"/><Relationship Id="rId162" Type="http://schemas.openxmlformats.org/officeDocument/2006/relationships/hyperlink" Target="mailto:posadaelbarranco@yahoo.com.ar" TargetMode="External"/><Relationship Id="rId183" Type="http://schemas.openxmlformats.org/officeDocument/2006/relationships/hyperlink" Target="mailto:recepcion@loscerrosdelchalten.com.ar" TargetMode="External"/><Relationship Id="rId218" Type="http://schemas.openxmlformats.org/officeDocument/2006/relationships/hyperlink" Target="https://www.google.com/maps/place/refugio+chalten/data=!4m2!3m1!1s0xbdbd03e3867cffcb:0xc831c230504efe57?sa=X&amp;ved=1t:242&amp;ictx=111" TargetMode="External"/><Relationship Id="rId239" Type="http://schemas.openxmlformats.org/officeDocument/2006/relationships/hyperlink" Target="https://www.google.com/maps/place/Los+Lupinos/@-49.3295007,-72.8838697,17z/data=!3m1!4b1!4m6!3m5!1s0xbdbd035f3536b20f:0xf111ba4f407d253f!8m2!3d-49.3295007!4d-72.8838697!16s%2Fg%2F11rtn1d714?entry=ttu&amp;g_ep=EgoyMDI2MDIwNC4wIKXMDSoASAFQAw%3D%3D" TargetMode="External"/><Relationship Id="rId250" Type="http://schemas.openxmlformats.org/officeDocument/2006/relationships/hyperlink" Target="https://www.google.com/maps/place/CABA%C3%91A+VIVIR/@-49.3296613,-72.8880008,17z/data=!3m1!4b1!4m6!3m5!1s0xbdbd037dd35dd4b3:0xb930d5a040aa3be3!8m2!3d-49.3296613!4d-72.8880008!16s%2Fg%2F11ll9vzcb7?entry=ttu&amp;g_ep=EgoyMDI2MDIwOS4wIKXMDSoASAFQAw%3D%3D" TargetMode="External"/><Relationship Id="rId271" Type="http://schemas.openxmlformats.org/officeDocument/2006/relationships/hyperlink" Target="mailto:casaandinachalten@gmail.com" TargetMode="External"/><Relationship Id="rId292" Type="http://schemas.openxmlformats.org/officeDocument/2006/relationships/hyperlink" Target="https://www.google.com/maps/place/Casa+al+R%C3%ADo/@-49.3280208,-72.8908916,17z/data=!4m10!1m2!2m1!1scasa+al+rio!3m6!1s0xbdbd0326633bc995:0x48a550dec11aad17!8m2!3d-49.3280208!4d-72.8867717!15sCgtjYXNhIGFsIHJpb5IBB2xvZGdpbmfgAQA!16s%2Fg%2F11fqpx9fvs?entry=ttu&amp;g_ep=EgoyMDI2MDQyOS4wIKXMDSoASAFQAw%3D%3D" TargetMode="External"/><Relationship Id="rId24" Type="http://schemas.openxmlformats.org/officeDocument/2006/relationships/hyperlink" Target="mailto:inlandsis.patagonia@gmail.com" TargetMode="External"/><Relationship Id="rId45" Type="http://schemas.openxmlformats.org/officeDocument/2006/relationships/hyperlink" Target="https://www.google.com/maps/place/Posada+y+Caba%C3%B1as+El+Barranco/@-49.326311,-72.8924661,486m/data=!3m2!1e3!4b1!4m9!3m8!1s0xbdbd03eef3f616af:0x738aacdc17848b2a!5m2!4m1!1i2!8m2!3d-49.326311!4d-72.8924661!16s%2Fg%2F1tdbgp92?entry=ttu&amp;g_ep=EgoyMDI1MTEyMy4xIKXMDSoASAFQAw%3D%3D" TargetMode="External"/><Relationship Id="rId66" Type="http://schemas.openxmlformats.org/officeDocument/2006/relationships/hyperlink" Target="mailto:cabanasriodelasvueltas@yahoo.com.ar" TargetMode="External"/><Relationship Id="rId87" Type="http://schemas.openxmlformats.org/officeDocument/2006/relationships/hyperlink" Target="https://www.booking.com/searchresults.es.html?aid=356980&amp;label=gog235jc-10CAsoDEINaG9zdGVsLWthaWtlbkgsWANoDIgBAZgBM7gBF8gBDNgBA-gBAfgBAYgCAagCAbgCxd6byQbAAgHSAiRkYjI4MzU3Zi1iMDJiLTQ0MzQtOTg4Ny1lZTAwN2ZkZTUzNzXYAgHgAgE&amp;highlighted_hotels=1576645&amp;checkin=2025-12-17&amp;redirected=1&amp;city=900040411&amp;hlrd=user_sh&amp;source=hotel&amp;checkout=2025-12-18&amp;keep_landing=1&amp;sid=3df5f20daa5bf6f8b1f1e04fbe3f38cf" TargetMode="External"/><Relationship Id="rId110" Type="http://schemas.openxmlformats.org/officeDocument/2006/relationships/hyperlink" Target="mailto:madreehijarefugio@yahoo.com.ar" TargetMode="External"/><Relationship Id="rId131" Type="http://schemas.openxmlformats.org/officeDocument/2006/relationships/hyperlink" Target="https://www.google.com/maps/place/Hoster%C3%ADa+El+%C3%81lamo/@-49.3289657,-72.8882557,486m/data=!3m2!1e3!4b1!4m9!3m8!1s0xbdbd03e33a597cd9:0x9c9b5bac318fa974!5m2!4m1!1i2!8m2!3d-49.3289657!4d-72.8882557!16s%2Fg%2F11_v39dsc?entry=ttu&amp;g_ep=EgoyMDI1MTEyMy4xIKXMDSoASAFQAw%3D%3D" TargetMode="External"/><Relationship Id="rId152" Type="http://schemas.openxmlformats.org/officeDocument/2006/relationships/hyperlink" Target="https://www.instagram.com/hosterialosnires.elchalten?igsh=cDQxNXlmM25xeWdy" TargetMode="External"/><Relationship Id="rId173" Type="http://schemas.openxmlformats.org/officeDocument/2006/relationships/hyperlink" Target="mailto:info@chaltensuiteshotel.com" TargetMode="External"/><Relationship Id="rId194" Type="http://schemas.openxmlformats.org/officeDocument/2006/relationships/hyperlink" Target="https://www.google.com/maps/place/Rancho+Grande+Hostel+y+Restaurante+24+hs./@-49.3244997,-72.8926166,17z/data=!3m1!4b1!4m9!3m8!1s0xbdbb0cbd978d852d:0xfb3ec732a6cd27ea!5m2!4m1!1i2!8m2!3d-49.3244997!4d-72.8926166!16s%2Fg%2F1tk1_8xs?entry=ttu&amp;g_ep=EgoyMDI2MDEwNy4wIKXMDSoASAFQAw%3D%3D" TargetMode="External"/><Relationship Id="rId208" Type="http://schemas.openxmlformats.org/officeDocument/2006/relationships/hyperlink" Target="mailto:ddemian1972@gmail.com" TargetMode="External"/><Relationship Id="rId229" Type="http://schemas.openxmlformats.org/officeDocument/2006/relationships/hyperlink" Target="https://www.booking.com/searchresults.es.html?aid=311839&amp;label=claro-de-luna-el-chalten-ew1BL1GGU5gA%2AMZCwk93jgS717342248318%3Apl%3Ata%3Ap1%3Ap2%3Aac%3Aap%3Aneg%3Afi%3Atikwd-2442022827057%3Alp20028%3Ali%3Adec%3Adm%3Appccp%3DUmFuZG9tSVYkc2RlIyh9YasQqy722txiCD_GKCoqnfQ&amp;gclid=CjwKCAiA1obMBhAbEiwAsUBbIhzwTRRUus5IgxFDA3XaR5d4akxQHdftAkbNfwp57FIMSgLuqiNgihoCHvgQAvD_BwE&amp;highlighted_hotels=6853417&amp;checkin=2026-02-03&amp;redirected=1&amp;city=900040411&amp;hlrd=without_av&amp;source=hotel&amp;checkout=2026-02-04&amp;keep_landing=1&amp;sid=d97b31ec364b642fadd5947461cb0ed0" TargetMode="External"/><Relationship Id="rId240" Type="http://schemas.openxmlformats.org/officeDocument/2006/relationships/hyperlink" Target="mailto:susanagelvese@gmail.com" TargetMode="External"/><Relationship Id="rId261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iA49XMBhDRARIsAOOKJHZwlqNn7uXGPActPYPuYNnO2WM9gwjxuAwm2nWtAkev0gWHt_3PjQEaAmxAEALw_wcB&amp;highlighted_hotels=7657290&amp;redirected=1&amp;city=900040411&amp;hlrd=no_dates&amp;source=hotel&amp;expand_sb=1&amp;keep_landing=1&amp;sid=d97b31ec364b642fadd5947461cb0ed0" TargetMode="External"/><Relationship Id="rId14" Type="http://schemas.openxmlformats.org/officeDocument/2006/relationships/hyperlink" Target="https://www.instagram.com/hostelcondordelosandes/" TargetMode="External"/><Relationship Id="rId35" Type="http://schemas.openxmlformats.org/officeDocument/2006/relationships/hyperlink" Target="mailto:administracion@senderosaparts.com.ar" TargetMode="External"/><Relationship Id="rId56" Type="http://schemas.openxmlformats.org/officeDocument/2006/relationships/hyperlink" Target="https://www.booking.com/searchresults.es.html?aid=356980&amp;label=gog235jc-10CAsoDEIgZWtvcy1kZS1zYWludC1leHVwZXJ5LWVsLWNoYWx0ZW5ILFgDaAyIAQGYATO4ARfIAQzYAQPoAQH4AQGIAgGoAgG4Ap6OzMkGwAIB0gIkMGM2YTBkYTMtZWNjYy00YzRiLTgwMDAtODU5NjUwZjZmNGEz2AIB4AIB&amp;highlighted_hotels=2715340&amp;redirected=1&amp;city=900040411&amp;hlrd=user_sh&amp;source=hotel&amp;expand_sb=1&amp;keep_landing=1&amp;sid=3df5f20daa5bf6f8b1f1e04fbe3f38cf" TargetMode="External"/><Relationship Id="rId77" Type="http://schemas.openxmlformats.org/officeDocument/2006/relationships/hyperlink" Target="https://www.booking.com/searchresults.es.html?aid=356980&amp;label=gog235jc-10CAsoDEIRY2hhbHRlbi1hcGFydC0zNjVILFgDaAyIAQGYATO4ARfIAQzYAQPoAQH4AQGIAgGoAgG4AuP1wMkGwAIB0gIkYjk5MWRkZDctZDgyZS00NGI3LWI1YmItZjIwNWEyOGRhNDdh2AIB4AIB&amp;highlighted_hotels=5805456&amp;redirected=1&amp;city=900040411&amp;hlrd=user_sh&amp;source=hotel&amp;expand_sb=1&amp;keep_landing=1&amp;sid=3df5f20daa5bf6f8b1f1e04fbe3f38cf" TargetMode="External"/><Relationship Id="rId100" Type="http://schemas.openxmlformats.org/officeDocument/2006/relationships/hyperlink" Target="https://www.instagram.com/lariberachalten/" TargetMode="External"/><Relationship Id="rId282" Type="http://schemas.openxmlformats.org/officeDocument/2006/relationships/hyperlink" Target="https://www.google.com/maps/place/Hostel+%26+Camping+el+Paredon/@-49.3294199,-72.8825856,17z/data=!3m1!4b1!4m9!3m8!1s0xbdbd0325822cec5b:0x4d397887721d6faa!5m2!4m1!1i2!8m2!3d-49.3294199!4d-72.8825856!16s%2Fg%2F11fs3f6ym3?entry=ttu&amp;g_ep=EgoyMDI2MDMxNy4wIKXMDSoASAFQAw%3D%3D" TargetMode="External"/><Relationship Id="rId8" Type="http://schemas.openxmlformats.org/officeDocument/2006/relationships/hyperlink" Target="https://www.instagram.com/accounts/login/?next=https%3A%2F%2Fwww.instagram.com%2Flodetrivi%2F&amp;is_from_rle" TargetMode="External"/><Relationship Id="rId98" Type="http://schemas.openxmlformats.org/officeDocument/2006/relationships/hyperlink" Target="https://www.google.com/maps/place/La+Ribera/@-49.3281597,-72.8860673,486m/data=!3m2!1e3!4b1!4m9!3m8!1s0xbdbd03e3754a8e8f:0xe97fbfb3b7dd803a!5m2!4m1!1i2!8m2!3d-49.3281597!4d-72.8860673!16s%2Fg%2F11g9jzqq7y?entry=ttu&amp;g_ep=EgoyMDI1MTEyMy4xIKXMDSoASAFQAw%3D%3D" TargetMode="External"/><Relationship Id="rId121" Type="http://schemas.openxmlformats.org/officeDocument/2006/relationships/hyperlink" Target="https://www.google.com/maps/place/Estancia+Bonanza+Patagonian+Lodge+Experience/@-49.2426305,-72.8928696,243m/data=!3m1!1e3!4m9!3m8!1s0xbdbd031b56ccbe41:0xbcf5f23edc49549a!5m2!4m1!1i2!8m2!3d-49.2425902!4d-72.8934919!16s%2Fg%2F11p560kd61?entry=ttu&amp;g_ep=EgoyMDI1MTEyMy4xIKXMDSoASAFQAw%3D%3D" TargetMode="External"/><Relationship Id="rId142" Type="http://schemas.openxmlformats.org/officeDocument/2006/relationships/hyperlink" Target="https://www.google.com/maps/place/Hosteria+Infinito+Sur/@-49.3319478,-72.8887588,486m/data=!3m2!1e3!4b1!4m9!3m8!1s0xbdbd03fc88958235:0x1eedc0737ee03d98!5m2!4m1!1i2!8m2!3d-49.3319478!4d-72.8887588!16s%2Fg%2F1tcw9fc5?entry=ttu&amp;g_ep=EgoyMDI1MTEyMy4xIKXMDSoASAFQAw%3D%3D" TargetMode="External"/><Relationship Id="rId163" Type="http://schemas.openxmlformats.org/officeDocument/2006/relationships/hyperlink" Target="https://www.instagram.com/posadaelbarranco/?hl=es-la" TargetMode="External"/><Relationship Id="rId184" Type="http://schemas.openxmlformats.org/officeDocument/2006/relationships/hyperlink" Target="https://www.instagram.com/loscerrosdelchalten/?utm_source=ig_web_button_share_sheet&amp;igsh=ZDNlZDc0MzIxNw%3D%3D" TargetMode="External"/><Relationship Id="rId219" Type="http://schemas.openxmlformats.org/officeDocument/2006/relationships/hyperlink" Target="mailto:refugiochalten@gmail.com" TargetMode="External"/><Relationship Id="rId230" Type="http://schemas.openxmlformats.org/officeDocument/2006/relationships/hyperlink" Target="https://www.google.com/maps/place/Magna+B%26B/@-49.3300167,-72.8862973,17z/data=!3m1!4b1!4m9!3m8!1s0xbdbd03e33d057159:0x81f6346e0260a99!5m2!4m1!1i2!8m2!3d-49.3300167!4d-72.8862973!16s%2Fg%2F11r5stk35y?entry=ttu&amp;g_ep=EgoyMDI2MDIwMy4wIKXMDSoASAFQAw%3D%3D" TargetMode="External"/><Relationship Id="rId251" Type="http://schemas.openxmlformats.org/officeDocument/2006/relationships/hyperlink" Target="mailto:nwc6@hotmail.com" TargetMode="External"/><Relationship Id="rId25" Type="http://schemas.openxmlformats.org/officeDocument/2006/relationships/hyperlink" Target="https://www.google.com/maps/place/Las+Agachonas+Apart/@-49.3236068,-72.8949915,486m/data=!3m2!1e3!4b1!4m6!3m5!1s0xbdbd030d662dde9d:0x15e8da90377f7d9e!8m2!3d-49.3236068!4d-72.8949915!16s%2Fg%2F11f9w798sl?entry=ttu&amp;g_ep=EgoyMDI1MTEyMy4xIKXMDSoASAFQAw%3D%3D" TargetMode="External"/><Relationship Id="rId46" Type="http://schemas.openxmlformats.org/officeDocument/2006/relationships/hyperlink" Target="mailto:posadaelbarranco@yahoo.com.ar" TargetMode="External"/><Relationship Id="rId67" Type="http://schemas.openxmlformats.org/officeDocument/2006/relationships/hyperlink" Target="https://www.tripadvisor.com.ar/Hotel_Review-g316035-d1213758-Reviews-Cabanas_Rio_de_las_Vueltas-El_Chalten_Province_of_Santa_Cruz_Patagonia.html" TargetMode="External"/><Relationship Id="rId272" Type="http://schemas.openxmlformats.org/officeDocument/2006/relationships/hyperlink" Target="https://www.instagram.com/casaandinachalten/?hl=es-la" TargetMode="External"/><Relationship Id="rId293" Type="http://schemas.openxmlformats.org/officeDocument/2006/relationships/hyperlink" Target="https://www.booking.com/searchresults.es.html?aid=356980&amp;label=gog235jc-10CAsoDEIWY2FzYS1hbC1yaW8tZWwtY2hhbHRlbUgsWANoDIgBAZgBM7gBF8gBDNgBA-gBAfgBAYgCAagCAbgC_ufnzwbAAgHSAiRkZWJiZjJhZS1jMzliLTQ2YmYtYjkzZS02NTljYTU2ZDQ1ZDXYAgHgAgE&amp;highlighted_hotels=8900540&amp;redirected=1&amp;city=900040411&amp;hlrd=user_sh&amp;source=hotel&amp;expand_sb=1&amp;keep_landing=1&amp;sid=3df5f20daa5bf6f8b1f1e04fbe3f38cf" TargetMode="External"/><Relationship Id="rId88" Type="http://schemas.openxmlformats.org/officeDocument/2006/relationships/hyperlink" Target="https://www.google.com/maps/place/Lagos+del+Sur/@-49.3299732,-72.8865506,17z/data=!3m1!4b1!4m6!3m5!1s0xbdbd03e33b945e0d:0xcb82fa800c898f40!8m2!3d-49.3299732!4d-72.8865506!16s%2Fg%2F11fmzgg3sj?entry=ttu&amp;g_ep=EgoyMDI1MTEzMC4wIKXMDSoASAFQAw%3D%3D" TargetMode="External"/><Relationship Id="rId111" Type="http://schemas.openxmlformats.org/officeDocument/2006/relationships/hyperlink" Target="https://www.instagram.com/madreehijarefugio/" TargetMode="External"/><Relationship Id="rId132" Type="http://schemas.openxmlformats.org/officeDocument/2006/relationships/hyperlink" Target="mailto:info@hosteriaelalamo.com.ar" TargetMode="External"/><Relationship Id="rId153" Type="http://schemas.openxmlformats.org/officeDocument/2006/relationships/hyperlink" Target="https://www.google.com/maps/place/Nothofagus+Bed+%26+Breakfast/@-49.3327507,-72.8895319,486m/data=!3m2!1e3!4b1!4m9!3m8!1s0xbdbd03fe92914231:0x8f617e359c7ac8db!5m2!4m1!1i2!8m2!3d-49.3327507!4d-72.8895319!16s%2Fg%2F1thq6jkn?entry=ttu&amp;g_ep=EgoyMDI1MTEyMy4xIKXMDSoASAFQAw%3D%3D" TargetMode="External"/><Relationship Id="rId174" Type="http://schemas.openxmlformats.org/officeDocument/2006/relationships/hyperlink" Target="https://www.instagram.com/chaltensuiteshotel/" TargetMode="External"/><Relationship Id="rId195" Type="http://schemas.openxmlformats.org/officeDocument/2006/relationships/hyperlink" Target="http://google.com/maps/place/Camping+La+Torcida/data=!4m2!3m1!1s0x0:0xd7858a1d86191649?sa=X&amp;ved=1t:2428&amp;ictx=111" TargetMode="External"/><Relationship Id="rId209" Type="http://schemas.openxmlformats.org/officeDocument/2006/relationships/hyperlink" Target="https://www.airbnb.com.ar/s/homes?gclsrc=aw.ds&amp;c=.pi0.pk761733093_129676412084&amp;sem_automaid=true&amp;gad_source=1&amp;gad_campaignid=761733093&amp;gbraid=0AAAAADz55LnORM23KRqOWcfNktua-XAP4&amp;gclid=Cj0KCQiA4eHLBhCzARIsAJ2NZoJ-vKkEK0s6DAZJT3DvrkL7UNGNO5gE1KE1DziJ4oucEc_eb8UHWfwaAssQEALw_wcB&amp;dynamic_product_ids%5B%5D=1034107468644748870&amp;omni_page_id=27964" TargetMode="External"/><Relationship Id="rId220" Type="http://schemas.openxmlformats.org/officeDocument/2006/relationships/hyperlink" Target="https://www.instagram.com/refugiochalten.hostel/" TargetMode="External"/><Relationship Id="rId241" Type="http://schemas.openxmlformats.org/officeDocument/2006/relationships/hyperlink" Target="https://www.instagram.com/p/C-LCR39JKn_/" TargetMode="External"/><Relationship Id="rId15" Type="http://schemas.openxmlformats.org/officeDocument/2006/relationships/hyperlink" Target="http://www.condordelosandes.com/" TargetMode="External"/><Relationship Id="rId36" Type="http://schemas.openxmlformats.org/officeDocument/2006/relationships/hyperlink" Target="https://www.instagram.com/senderoschalten/" TargetMode="External"/><Relationship Id="rId57" Type="http://schemas.openxmlformats.org/officeDocument/2006/relationships/hyperlink" Target="https://www.google.com/maps/place/Caba%C3%B1as+Eukel/@-49.332058,-72.8897931,486m/data=!3m2!1e3!4b1!4m6!3m5!1s0xbdbd036612aecc11:0x6ad8612a8641ddfd!8m2!3d-49.332058!4d-72.8897931!16s%2Fg%2F11sh68j49t?entry=ttu&amp;g_ep=EgoyMDI1MTEyMy4xIKXMDSoASAFQAw%3D%3D" TargetMode="External"/><Relationship Id="rId262" Type="http://schemas.openxmlformats.org/officeDocument/2006/relationships/hyperlink" Target="https://www.google.com/maps/place/Complejo+tur%C3%ADstico+El+Relincho/@-49.3259784,-72.890466,17z/data=!3m1!4b1!4m9!3m8!1s0xbdbd03e5b63cb2f3:0x62d509ecb44d43fd!5m2!4m1!1i2!8m2!3d-49.3259784!4d-72.890466!16s%2Fg%2F1hc11mls2?entry=ttu&amp;g_ep=EgoyMDI2MDIxMS4wIKXMDSoASAFQAw%3D%3D" TargetMode="External"/><Relationship Id="rId283" Type="http://schemas.openxmlformats.org/officeDocument/2006/relationships/hyperlink" Target="mailto:elparedonpatagonico@gmail.com" TargetMode="External"/><Relationship Id="rId78" Type="http://schemas.openxmlformats.org/officeDocument/2006/relationships/hyperlink" Target="https://www.google.com/maps/place/Como+en+Casa./@-49.3302314,-72.891856,17z/data=!3m1!4b1!4m6!3m5!1s0xbdbd0391c9515923:0xb3f2f50c16b6b6b2!8m2!3d-49.3302314!4d-72.891856!16s%2Fg%2F11tjbjwgqd?entry=ttu&amp;g_ep=EgoyMDI1MTIwMi4wIKXMDSoASAFQAw%3D%3D" TargetMode="External"/><Relationship Id="rId99" Type="http://schemas.openxmlformats.org/officeDocument/2006/relationships/hyperlink" Target="mailto:lariberachalten@gmail.com" TargetMode="External"/><Relationship Id="rId101" Type="http://schemas.openxmlformats.org/officeDocument/2006/relationships/hyperlink" Target="https://www.google.com/maps/place/Los+Coirones+Aparts/@-49.3284568,-72.8933158,17z/data=!3m1!4b1!4m9!3m8!1s0xbdbd03220f6b2ced:0x510ef38f1817d947!5m2!4m1!1i2!8m2!3d-49.3284568!4d-72.8933158!16s%2Fg%2F11n15zd07v?entry=ttu&amp;g_ep=EgoyMDI1MTIwMS4wIKXMDSoASAFQAw%3D%3D" TargetMode="External"/><Relationship Id="rId122" Type="http://schemas.openxmlformats.org/officeDocument/2006/relationships/hyperlink" Target="mailto:info@estanciabonanza.com" TargetMode="External"/><Relationship Id="rId143" Type="http://schemas.openxmlformats.org/officeDocument/2006/relationships/hyperlink" Target="mailto:infinitosur@gmail.com" TargetMode="External"/><Relationship Id="rId164" Type="http://schemas.openxmlformats.org/officeDocument/2006/relationships/hyperlink" Target="https://posadaelbarranco.com.ar/es_home.html" TargetMode="External"/><Relationship Id="rId185" Type="http://schemas.openxmlformats.org/officeDocument/2006/relationships/hyperlink" Target="https://www.booking.com/hotel/ar/los-cerros.es.html?aid=1288287&amp;label=metagha-link-LUAR-hotel-259010_dev-desktop_los-1_bw-31_dow-Thursday_defdate-1_room-0_gstadt-2_rateid-dg_aud-0_gacid-21411130277_mcid-10_ppa-0_clrid-0_ad-1_gstkid-0_checkin-20251002_ppt-GEd_lp-2032_r-1470228625652802862&amp;sid=60eb63aeecb4091fa02d97f18c18118f&amp;all_sr_blocks=25901001_123807726_2_1_0&amp;checkin=2025-10-02&amp;checkout=2025-10-03&amp;dest_id=259010&amp;dest_type=hotel&amp;dist=0&amp;group_adults=2&amp;group_children=0&amp;hapos=1&amp;highlighted_blocks=25901001_123807726_2_1_0&amp;hpos=1&amp;matching_block_id=25901001_123807726_2_1_0&amp;no_rooms=1&amp;req_adults=2&amp;req_children=0&amp;room1=A%2CA&amp;sb_price_type=total&amp;sr_order=popularity&amp;sr_pri_blocks=25901001_123807726_2_1_0__19300&amp;srepoch=1756777083&amp;srpvid=d7cd0b7cab3b032e&amp;type=total&amp;ucfs=1&amp;" TargetMode="External"/><Relationship Id="rId9" Type="http://schemas.openxmlformats.org/officeDocument/2006/relationships/hyperlink" Target="https://www.booking.com/searchresults.es.html?aid=356980&amp;label=gog235jc-10CAsoDEILbG8tZGUtdHJpdmlILFgDaAyIAQGYATO4ARfIAQzYAQPoAQH4AQGIAgGoAgG4ArX7oMkGwAIB0gIkNDUzZThiYjEtM2NjYS00YzczLTg1ZTYtZjQxMWJjOTdjYmE12AIB4AIB&amp;highlighted_hotels=351038&amp;checkin=2025-11-30&amp;redirected=1&amp;city=900040411&amp;hlrd=user_sh&amp;source=hotel&amp;checkout=2025-12-01&amp;keep_landing=1&amp;sid=3df5f20daa5bf6f8b1f1e04fbe3f38cf" TargetMode="External"/><Relationship Id="rId210" Type="http://schemas.openxmlformats.org/officeDocument/2006/relationships/hyperlink" Target="https://www.google.com/maps/place/Hosteria+Kalenshen/@-49.3269669,-72.8909246,17z/data=!3m1!4b1!4m9!3m8!1s0xbdbd03fc7df8454d:0x78d1116c2219b3a2!5m2!4m1!1i2!8m2!3d-49.3269669!4d-72.8909246!16s%2Fg%2F113d_k89v?entry=ttu&amp;g_ep=EgoyMDI2MDExMS4wIKXMDSoASAFQAw%3D%3D" TargetMode="External"/><Relationship Id="rId26" Type="http://schemas.openxmlformats.org/officeDocument/2006/relationships/hyperlink" Target="https://www.booking.com/searchresults.es.html?aid=311839&amp;label=las-agachonas-apart-4iuys0o9DwiC_vuNZ2v50AS434569797020%3Apl%3Ata%3Ap1%3Ap2%3Aac%3Aap%3Aneg%3Afi%3Atikwd-2438060150146%3Alp20028%3Ali%3Adec%3Adm%3Appccp%3DUmFuZG9tSVYkc2RlIyh9YasQqy722txiCD_GKCoqnfQ&amp;gclid=CjwKCAiA8vXIBhAtEiwAf3B-gyMvxs0iOpk7ezs133HpqtKFjjxM8AqF1ranKMqGAEhy2KFWZn6MVRoCi64QAvD_BwE&amp;highlighted_hotels=2133253&amp;redirected=1&amp;city=900040411&amp;hlrd=no_dates&amp;source=hotel&amp;expand_sb=1&amp;keep_landing=1&amp;sid=3df5f20daa5bf6f8b1f1e04fbe3f38cf" TargetMode="External"/><Relationship Id="rId231" Type="http://schemas.openxmlformats.org/officeDocument/2006/relationships/hyperlink" Target="mailto:ambarmili2015@gmail.com" TargetMode="External"/><Relationship Id="rId252" Type="http://schemas.openxmlformats.org/officeDocument/2006/relationships/hyperlink" Target="https://www.instagram.com/cabvivir/" TargetMode="External"/><Relationship Id="rId273" Type="http://schemas.openxmlformats.org/officeDocument/2006/relationships/hyperlink" Target="https://www.booking.com/hotel/ar/casa-andina-chalten.es.html?aid=311839&amp;label=casa-andina-chalten-Veff1jWUQnpUOGKxOsNvlAS570858755412%3Apl%3Ata%3Ap1%3Ap2%3Aac%3Aap%3Aneg%3Afi%3Atikwd-594289708231%3Alp20028%3Ali%3Adec%3Adm%3Appccp%3DUmFuZG9tSVYkc2RlIyh9YasQqy722txiCD_GKCoqnfQ&amp;sid=d97b31ec364b642fadd5947461cb0ed0&amp;checkin=2026-07-18&amp;checkout=2026-08-02&amp;dest_id=900040411&amp;dest_type=city&amp;dist=0&amp;group_adults=2&amp;group_children=0&amp;hapos=1&amp;hpos=1&amp;no_rooms=1&amp;req_adults=2&amp;req_children=0&amp;room1=A%2CA&amp;sb_price_type=total&amp;soh=1&amp;sr_order=popularity&amp;srepoch=1771850679&amp;srpvid=d9e4591f9532011d&amp;type=total&amp;ucfs=1&amp;" TargetMode="External"/><Relationship Id="rId294" Type="http://schemas.openxmlformats.org/officeDocument/2006/relationships/hyperlink" Target="https://www.google.com/maps/place/Caba%C3%B1a+Nipo+Nino/@-49.3232009,-72.8952476,19z/data=!4m10!1m2!2m1!1scaba%C3%B1a+nipo+nino!3m6!1s0xbdbd031c53717f4d:0x9db9a80ac7f66952!8m2!3d-49.3232009!4d-72.8942176!15sChFjYWJhw7FhIG5pcG8gbmlub5IBB2NvdHRhZ2XgAQA!16s%2Fg%2F11frv8vc8g?entry=ttu&amp;g_ep=EgoyMDI2MDMyMi4wIKXMDSoASAFQAw%3D%3D" TargetMode="External"/><Relationship Id="rId47" Type="http://schemas.openxmlformats.org/officeDocument/2006/relationships/hyperlink" Target="https://www.instagram.com/posadaelbarranco/?hl=es-la" TargetMode="External"/><Relationship Id="rId68" Type="http://schemas.openxmlformats.org/officeDocument/2006/relationships/hyperlink" Target="https://www.google.com/maps/place/Apart+Pir%C3%A1mide/@-49.3323364,-72.8901874,486m/data=!3m2!1e3!4b1!4m9!3m8!1s0xbdbd031710801759:0xf76ee15c468b6f24!5m2!4m1!1i2!8m2!3d-49.3323364!4d-72.8901874!16s%2Fg%2F11l31z3jlz?entry=ttu&amp;g_ep=EgoyMDI1MTEyMy4xIKXMDSoASAFQAw%3D%3D" TargetMode="External"/><Relationship Id="rId89" Type="http://schemas.openxmlformats.org/officeDocument/2006/relationships/hyperlink" Target="mailto:apartlagosdelsur@gmail.com" TargetMode="External"/><Relationship Id="rId112" Type="http://schemas.openxmlformats.org/officeDocument/2006/relationships/hyperlink" Target="https://www.booking.com/Share-SB4fJr4" TargetMode="External"/><Relationship Id="rId133" Type="http://schemas.openxmlformats.org/officeDocument/2006/relationships/hyperlink" Target="https://www.instagram.com/elalamohosteria.hotel/" TargetMode="External"/><Relationship Id="rId154" Type="http://schemas.openxmlformats.org/officeDocument/2006/relationships/hyperlink" Target="mailto:contacto@nothofagusbb.com.ar" TargetMode="External"/><Relationship Id="rId175" Type="http://schemas.openxmlformats.org/officeDocument/2006/relationships/hyperlink" Target="https://www.google.com/maps/place/Destino+Sur+Hotel+%26+Spa+de+Monta%C3%B1a,+Restaurante/@-49.3243581,-72.8937886,486m/data=!3m2!1e3!4b1!4m9!3m8!1s0xbdbd03fe92914231:0x6f086b50c1e67bf0!5m2!4m1!1i2!8m2!3d-49.3243581!4d-72.8937886!16s%2Fg%2F1tdzmtg3?entry=ttu&amp;g_ep=EgoyMDI1MTEyMy4xIKXMDSoASAFQAw%3D%3D" TargetMode="External"/><Relationship Id="rId196" Type="http://schemas.openxmlformats.org/officeDocument/2006/relationships/hyperlink" Target="mailto:latorcidacampingchalten@gmail.com" TargetMode="External"/><Relationship Id="rId200" Type="http://schemas.openxmlformats.org/officeDocument/2006/relationships/hyperlink" Target="https://www.booking.com/searchresults.es.html?aid=356980&amp;label=gog235jc-10CAsoDEISZXhwbG9yYS1lbC1jaGFsdGVuSCxYA2gMiAEBmAEzuAEXyAEM2AED6AEB-AEBiAIBqAIBuALO5c_KBsACAdICJGJlM2MwNTAwLWVhMGUtNDMwYy1hOTUxLTM3OWViMDdhNmU4ZdgCAeACAQ&amp;no_rooms=1&amp;highlighted_hotels=7595671&amp;redirected=1&amp;city=900040411&amp;hlrd=user_sh&amp;group_adults=2&amp;source=hotel&amp;group_children=1&amp;expand_sb=1&amp;age=1&amp;keep_landing=1&amp;sid=3df5f20daa5bf6f8b1f1e04fbe3f38cf" TargetMode="External"/><Relationship Id="rId16" Type="http://schemas.openxmlformats.org/officeDocument/2006/relationships/hyperlink" Target="https://www.google.com/maps/place/Hospedaje+Mi+Rinc%C3%B3n+El+Chalt%C3%A9n/@-49.3313007,-72.8890662,486m/data=!3m2!1e3!4b1!4m9!3m8!1s0xbdbd03e49b17d78f:0x462d8374118b30b7!5m2!4m1!1i2!8m2!3d-49.3313007!4d-72.8890662!16s%2Fg%2F119wd67s6?entry=ttu&amp;g_ep=EgoyMDI1MTIwMS4wIKXMDSoASAFQAw%3D%3D" TargetMode="External"/><Relationship Id="rId221" Type="http://schemas.openxmlformats.org/officeDocument/2006/relationships/hyperlink" Target="https://www.booking.com/hotel/ar/refugio-chalten-hostel.es.html?aid=356980&amp;label=gog235jc-10CAsoDEIWcmVmdWdpby1jaGFsdGVuLWhvc3RlbEgsWANoDIgBAZgBM7gBF8gBDNgBA-gBAfgBAYgCAagCAbgC1832zAbAAgHSAiRlNDJkNTNmMi0xMmQ1LTRjMmUtODBlYy1mOGJjNTdlYjI5YjPYAgHgAgE&amp;sid=d97b31ec364b642fadd5947461cb0ed0&amp;dist=0&amp;keep_landing=1&amp;sb_price_type=total&amp;type=total&amp;" TargetMode="External"/><Relationship Id="rId242" Type="http://schemas.openxmlformats.org/officeDocument/2006/relationships/hyperlink" Target="https://www.booking.com/searchresults.es.html?aid=311839&amp;label=los-lupinos-el-chalten-GE0H%2A%2AcHIloFWvYpetMcmQS705865552756%3Apl%3Ata%3Ap1%3Ap2%3Aac%3Aap%3Aneg%3Afi%3Atikwd-1653081521478%3Alp20028%3Ali%3Adec%3Adm%3Appccp%3DUmFuZG9tSVYkc2RlIyh9YasQqy722txiCD_GKCoqnfQ&amp;gclid=CjwKCAiAqKbMBhBmEiwAZ3UboOMrkFU-5OrJ7mdUdvsP1ZCYyLmrHV0okaP688IwifFQb-x63XKnchoCE7EQAvD_BwE&amp;highlighted_hotels=7698228&amp;redirected=1&amp;city=900040411&amp;hlrd=no_dates&amp;source=hotel&amp;expand_sb=1&amp;keep_landing=1&amp;sid=d97b31ec364b642fadd5947461cb0ed0" TargetMode="External"/><Relationship Id="rId263" Type="http://schemas.openxmlformats.org/officeDocument/2006/relationships/hyperlink" Target="mailto:campingelrelicho@gmail.com" TargetMode="External"/><Relationship Id="rId284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jw4PPNBhD8ARIsAMo-iczLh52Fj9ZAdsjdqAlD8VhlCmfCcR0_XqfNhMPiTBvDqDu7N3u1t4waAiZfEALw_wcB&amp;highlighted_hotels=6111794&amp;redirected=1&amp;city=900040411&amp;hlrd=no_dates&amp;source=hotel&amp;expand_sb=1&amp;keep_landing=1&amp;sid=d97b31ec364b642fadd5947461cb0ed0" TargetMode="External"/><Relationship Id="rId37" Type="http://schemas.openxmlformats.org/officeDocument/2006/relationships/hyperlink" Target="https://www.booking.com/searchresults.es.html?aid=356980&amp;label=gog235jc-10CAsoDEIac2VuZGVyb3MtYXBhcnRzLWFtcC1zdWl0ZXNILFgDaAyIAQGYATO4ARfIAQzYAQPoAQH4AQGIAgGoAgG4ArWxmcsGwAIB0gIkMjkyZTVjZjEtNDAwYS00MTBkLWFhN2YtNGI3MWViZGUyZWNk2AIB4AIB&amp;highlighted_hotels=5731558&amp;redirected=1&amp;city=900040411&amp;hlrd=user_sh&amp;source=hotel&amp;expand_sb=1&amp;keep_landing=1&amp;sid=d97b31ec364b642fadd5947461cb0ed0" TargetMode="External"/><Relationship Id="rId58" Type="http://schemas.openxmlformats.org/officeDocument/2006/relationships/hyperlink" Target="mailto:cabaniaseukel@gmail.com" TargetMode="External"/><Relationship Id="rId79" Type="http://schemas.openxmlformats.org/officeDocument/2006/relationships/hyperlink" Target="https://www.airbnb.mx/rooms/20086580?source_impression_id=p3_1764874997_P3_oO7f4yYMUWGr0" TargetMode="External"/><Relationship Id="rId102" Type="http://schemas.openxmlformats.org/officeDocument/2006/relationships/hyperlink" Target="mailto:loscoironesaparts@gmail.com" TargetMode="External"/><Relationship Id="rId123" Type="http://schemas.openxmlformats.org/officeDocument/2006/relationships/hyperlink" Target="https://www.instagram.com/estancia_bonanza/?hl=es" TargetMode="External"/><Relationship Id="rId144" Type="http://schemas.openxmlformats.org/officeDocument/2006/relationships/hyperlink" Target="https://www.instagram.com/hosteriainfinitosur/" TargetMode="External"/><Relationship Id="rId90" Type="http://schemas.openxmlformats.org/officeDocument/2006/relationships/hyperlink" Target="https://www.instagram.com/apartlagosdelsur/?hl=es" TargetMode="External"/><Relationship Id="rId165" Type="http://schemas.openxmlformats.org/officeDocument/2006/relationships/hyperlink" Target="mailto:info@senderoshosteria.com.ar" TargetMode="External"/><Relationship Id="rId186" Type="http://schemas.openxmlformats.org/officeDocument/2006/relationships/hyperlink" Target="https://www.google.com/maps/place/Hotel+Lunajuim/@-49.3299874,-72.8854976,486m/data=!3m2!1e3!4b1!4m9!3m8!1s0xbdbd03eef3f616af:0x9383d894b991e752!5m2!4m1!1i2!8m2!3d-49.3299874!4d-72.8854976!16s%2Fg%2F1tfk5p88?entry=ttu&amp;g_ep=EgoyMDI1MTEyMy4xIKXMDSoASAFQAw%3D%3D" TargetMode="External"/><Relationship Id="rId211" Type="http://schemas.openxmlformats.org/officeDocument/2006/relationships/hyperlink" Target="mailto:kalenshenchalten@gmail.com" TargetMode="External"/><Relationship Id="rId232" Type="http://schemas.openxmlformats.org/officeDocument/2006/relationships/hyperlink" Target="https://www.booking.com/searchresults.es.html?aid=356980&amp;label=gog235jc-10CAsoDEINbWFnbmEtYi1hbXAtYkgsWANoDIgBAZgBM7gBF8gBDNgBA-gBAfgBAYgCAagCAbgC4LSXzAbAAgHSAiQxZDI2ZjA0Yy0xNDg3LTRkYWItYWQ2ZS1jOGU0MzQ4ZDYyYzHYAgHgAgE&amp;highlighted_hotels=7167564&amp;redirected=1&amp;city=900040411&amp;hlrd=user_sh&amp;source=hotel&amp;expand_sb=1&amp;keep_landing=1&amp;sid=d97b31ec364b642fadd5947461cb0ed0" TargetMode="External"/><Relationship Id="rId253" Type="http://schemas.openxmlformats.org/officeDocument/2006/relationships/hyperlink" Target="https://www.booking.com/searchresults.es.html?aid=356980&amp;label=gog235jc-10CAsoDEIMY2FiYW5hLXZpdmlySCxYA2gMiAEBmAEzuAEXyAEM2AED6AEB-AEBiAIBqAIBuAKml7fMBsACAdICJGRhYTFmMTMzLTMxMGMtNDdmZi05MzhiLWQyMzU1Nzc1Njc4YdgCAeACAQ&amp;highlighted_hotels=6036550&amp;redirected=1&amp;city=900040411&amp;hlrd=user_sh&amp;group_adults=2&amp;source=hotel&amp;expand_sb=1&amp;keep_landing=1&amp;sid=d97b31ec364b642fadd5947461cb0ed0" TargetMode="External"/><Relationship Id="rId274" Type="http://schemas.openxmlformats.org/officeDocument/2006/relationships/hyperlink" Target="https://www.google.com/maps/place/Hosteria+Guanaca+Lodge/@-49.3315547,-72.8880642,17z/data=!3m1!4b1!4m9!3m8!1s0xbdbd03e3633681db:0x615f993ace2c9b6d!5m2!4m1!1i2!8m2!3d-49.3315547!4d-72.8880642!16s%2Fg%2F113hftwg9?entry=ttu&amp;g_ep=EgoyMDI2MDIyNC4wIKXMDSoASAFQAw%3D%3D" TargetMode="External"/><Relationship Id="rId295" Type="http://schemas.openxmlformats.org/officeDocument/2006/relationships/hyperlink" Target="https://www.booking.com/searchresults.es.html?aid=356980&amp;label=gog235jc-10CAsoDEIQbmlwby1uaW5vLWNhYmFuYUhSWANoDIgBAZgBM7gBF8gBDNgBA-gBAfgBAYgCAagCAbgCr6aPzgbAAgHSAiRlMTMzODgwZC0xNDE3LTRhMTAtOGQzNS02NWI1NTE3ZjFiMDLYAgHgAgE&amp;highlighted_hotels=9118239&amp;redirected=1&amp;city=900040411&amp;hlrd=user_sh&amp;source=hotel&amp;expand_sb=1&amp;keep_landing=1&amp;sid=d97b31ec364b642fadd5947461cb0ed0" TargetMode="External"/><Relationship Id="rId27" Type="http://schemas.openxmlformats.org/officeDocument/2006/relationships/hyperlink" Target="https://www.google.com/maps/place/Latitud+49+Apart/@-49.3312675,-72.8918118,456m/data=!3m2!1e3!4b1!4m9!3m8!1s0xbdbd03fe92914231:0x3c5072a90d91bc3d!5m2!4m1!1i2!8m2!3d-49.3312675!4d-72.8918118!16s%2Fg%2F1tdwwyj7?entry=ttu&amp;g_ep=EgoyMDI1MTIwOS4wIKXMDSoASAFQAw%3D%3D" TargetMode="External"/><Relationship Id="rId48" Type="http://schemas.openxmlformats.org/officeDocument/2006/relationships/hyperlink" Target="https://www.expedia.com.ar/El-Chalten-Hoteles-Posada-Y-Cabanas-El-Barranco.h11901222.Informacion-Hotel?referrerId=HOT.HIS.Share.Landed.Copy_Link" TargetMode="External"/><Relationship Id="rId69" Type="http://schemas.openxmlformats.org/officeDocument/2006/relationships/hyperlink" Target="mailto:apartpiramide@gmail.com" TargetMode="External"/><Relationship Id="rId113" Type="http://schemas.openxmlformats.org/officeDocument/2006/relationships/hyperlink" Target="https://www.google.com/maps/place/Mutisias+Home+chalten/data=!4m2!3m1!1s0xbdbd033d37801e2f:0x1ab859867e05e4a4?sa=X&amp;ved=1t:242&amp;ictx=111" TargetMode="External"/><Relationship Id="rId134" Type="http://schemas.openxmlformats.org/officeDocument/2006/relationships/hyperlink" Target="https://www.booking.com/Share-beAfRZ" TargetMode="External"/><Relationship Id="rId80" Type="http://schemas.openxmlformats.org/officeDocument/2006/relationships/hyperlink" Target="https://www.google.com/maps/place/Caba%C3%B1a+Concolor/@-49.3315955,-72.8906693,486m/data=!3m2!1e3!4b1!4m6!3m5!1s0xbdbd03fcc0af1c99:0xc9d16b08ae3c3fbc!8m2!3d-49.3315955!4d-72.8906693!16s%2Fg%2F11sq_w257q?entry=ttu&amp;g_ep=EgoyMDI1MTEyMy4xIKXMDSoASAFQAw%3D%3D" TargetMode="External"/><Relationship Id="rId155" Type="http://schemas.openxmlformats.org/officeDocument/2006/relationships/hyperlink" Target="https://www.instagram.com/nothofagusbb/?hl=es" TargetMode="External"/><Relationship Id="rId176" Type="http://schemas.openxmlformats.org/officeDocument/2006/relationships/hyperlink" Target="mailto:recepcion@hoteldestinosur.com" TargetMode="External"/><Relationship Id="rId197" Type="http://schemas.openxmlformats.org/officeDocument/2006/relationships/hyperlink" Target="https://www.instagram.com/latorcidacamping/?hl=es" TargetMode="External"/><Relationship Id="rId201" Type="http://schemas.openxmlformats.org/officeDocument/2006/relationships/hyperlink" Target="https://www.google.com/maps/place/Hotel+LAS+PIEDRAS/@-49.3304309,-72.8838319,17z/data=!3m1!4b1!4m9!3m8!1s0xbdbd03e5b63cb2f3:0x10da925de61c7220!5m2!4m1!1i2!8m2!3d-49.3304309!4d-72.8838319!16s%2Fg%2F1q62kl5mq?entry=ttu&amp;g_ep=EgoyMDI2MDExMy4wIKXMDSoASAFQAw%3D%3D" TargetMode="External"/><Relationship Id="rId222" Type="http://schemas.openxmlformats.org/officeDocument/2006/relationships/hyperlink" Target="https://www.google.com/maps/place/Kaulem+Hotel+Boutique/@-49.3303672,-72.8916602,17z/data=!3m1!4b1!4m9!3m8!1s0xbdbd03fe92914231:0x20e21221cf1b7caf!5m2!4m1!1i2!8m2!3d-49.3303672!4d-72.8916602!16s%2Fg%2F1tgb8lnf?entry=ttu&amp;g_ep=EgoyMDI2MDEyNy4wIKXMDSoASAFQAw%3D%3D" TargetMode="External"/><Relationship Id="rId243" Type="http://schemas.openxmlformats.org/officeDocument/2006/relationships/hyperlink" Target="https://www.google.com/maps/place/el+camaruco+hostel+el+chalten/data=!4m2!3m1!1s0xbdbd033963726449:0xc41ae5bd8f5cc0c6?sa=X&amp;ved=1t:242&amp;ictx=111" TargetMode="External"/><Relationship Id="rId264" Type="http://schemas.openxmlformats.org/officeDocument/2006/relationships/hyperlink" Target="https://www.facebook.com/p/Complejo-Tur%C3%ADstico-El-Relincho-CampingCaba%C3%B1as-y-Cabalgatas-100063673598212/?locale=es_LA" TargetMode="External"/><Relationship Id="rId285" Type="http://schemas.openxmlformats.org/officeDocument/2006/relationships/hyperlink" Target="https://www.google.com/maps/place/Nikeu+Aparts/@-49.3295418,-72.8891886,17z/data=!3m1!4b1!4m9!3m8!1s0xbdbd03e355019b5d:0xe86d6530b36d8cb3!5m2!4m1!1i2!8m2!3d-49.3295418!4d-72.8891886!16s%2Fg%2F11j1hy0b5x?entry=ttu&amp;g_ep=EgoyMDI2MDMxNy4wIKXMDSoASAFQAw%3D%3D" TargetMode="External"/><Relationship Id="rId17" Type="http://schemas.openxmlformats.org/officeDocument/2006/relationships/hyperlink" Target="mailto:mirincon.hospedaje@gmail.com" TargetMode="External"/><Relationship Id="rId38" Type="http://schemas.openxmlformats.org/officeDocument/2006/relationships/hyperlink" Target="https://www.google.com/maps/place/Aires+del+Fitz/@-49.3310333,-72.8910903,442m/data=!3m2!1e3!4b1!4m9!3m8!1s0xbdbd03f961dbd535:0xfb0d423fe73e1c32!5m2!4m1!1i2!8m2!3d-49.3310333!4d-72.8910903!16s%2Fg%2F1tt0scfz?entry=ttu&amp;g_ep=EgoyMDI1MTEzMC4wIKXMDSoASAFQAw%3D%3D" TargetMode="External"/><Relationship Id="rId59" Type="http://schemas.openxmlformats.org/officeDocument/2006/relationships/hyperlink" Target="https://www.instagram.com/eukelchalten/" TargetMode="External"/><Relationship Id="rId103" Type="http://schemas.openxmlformats.org/officeDocument/2006/relationships/hyperlink" Target="https://www.instagram.com/loscoironesaparts.elchalten/?locale=gb&amp;hl=am-et" TargetMode="External"/><Relationship Id="rId124" Type="http://schemas.openxmlformats.org/officeDocument/2006/relationships/hyperlink" Target="https://estanciabonanza.com/es/home/" TargetMode="External"/><Relationship Id="rId70" Type="http://schemas.openxmlformats.org/officeDocument/2006/relationships/hyperlink" Target="https://www.booking.com/Share-UPLrIbh" TargetMode="External"/><Relationship Id="rId91" Type="http://schemas.openxmlformats.org/officeDocument/2006/relationships/hyperlink" Target="https://www.booking.com/hotel/ar/lagos-del-sur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4775709&amp;srpvid=a6ad6ccecc660256&amp;type=total&amp;ucfs=1&amp;" TargetMode="External"/><Relationship Id="rId145" Type="http://schemas.openxmlformats.org/officeDocument/2006/relationships/hyperlink" Target="https://www.booking.com/Share-eXt9u9" TargetMode="External"/><Relationship Id="rId166" Type="http://schemas.openxmlformats.org/officeDocument/2006/relationships/hyperlink" Target="https://www.instagram.com/senderoschalten/" TargetMode="External"/><Relationship Id="rId187" Type="http://schemas.openxmlformats.org/officeDocument/2006/relationships/hyperlink" Target="mailto:info@lunajuim.com" TargetMode="External"/><Relationship Id="rId1" Type="http://schemas.openxmlformats.org/officeDocument/2006/relationships/hyperlink" Target="https://www.google.com/maps/place/Hostel+Familia+de+Campo/@-49.3289454,-72.8855529,442m/data=!3m2!1e3!4b1!4m9!3m8!1s0xbdbd03ef56f7bd9f:0xec7c96d9a4b27fd2!5m2!4m1!1i2!8m2!3d-49.3289454!4d-72.8855529!16s%2Fg%2F11g_nkp_y8?entry=ttu&amp;g_ep=EgoyMDI1MTEyMy4xIKXMDSoASAFQAw%3D%3D" TargetMode="External"/><Relationship Id="rId212" Type="http://schemas.openxmlformats.org/officeDocument/2006/relationships/hyperlink" Target="https://www.instagram.com/kalenshenhoteles/" TargetMode="External"/><Relationship Id="rId233" Type="http://schemas.openxmlformats.org/officeDocument/2006/relationships/hyperlink" Target="https://www.google.com/maps/search/la+roca+chalten/@-49.3299145,-72.8864201,17z?entry=ttu&amp;g_ep=EgoyMDI2MDIwNC4wIKXMDSoASAFQAw%3D%3D" TargetMode="External"/><Relationship Id="rId254" Type="http://schemas.openxmlformats.org/officeDocument/2006/relationships/hyperlink" Target="https://www.google.com/maps/place/Aparts+Casas+Del+Centro+El+Chalt%C3%A9n/@-49.3328285,-72.8834915,17z/data=!3m1!4b1!4m9!3m8!1s0xbdbd03e23504ca33:0x411e3c5c95ee83c2!5m2!4m1!1i2!8m2!3d-49.3328285!4d-72.8834915!16s%2Fg%2F11f04fqb55?entry=ttu&amp;g_ep=EgoyMDI2MDIxMC4wIKXMDSoASAFQAw%3D%3D" TargetMode="External"/><Relationship Id="rId28" Type="http://schemas.openxmlformats.org/officeDocument/2006/relationships/hyperlink" Target="mailto:latitud49@gmail.com" TargetMode="External"/><Relationship Id="rId49" Type="http://schemas.openxmlformats.org/officeDocument/2006/relationships/hyperlink" Target="https://www.google.com/maps/place/Caba%C3%B1as+El+Puesto+Sur/data=!4m2!3m1!1s0x0:0x4d870808bbb0680b?sa=X&amp;ved=1t:2428&amp;ictx=111" TargetMode="External"/><Relationship Id="rId114" Type="http://schemas.openxmlformats.org/officeDocument/2006/relationships/hyperlink" Target="mailto:paolapanozzo@hotmail.com" TargetMode="External"/><Relationship Id="rId275" Type="http://schemas.openxmlformats.org/officeDocument/2006/relationships/hyperlink" Target="mailto:Reservas@guanacalodge.com" TargetMode="External"/><Relationship Id="rId296" Type="http://schemas.openxmlformats.org/officeDocument/2006/relationships/hyperlink" Target="https://www.google.com/maps/place/Hosteria+Lago+Viedma/@-49.3299452,-72.8895886,17z/data=!3m1!4b1!4m9!3m8!1s0xbdbd03e4a929d145:0x2a78774a84c787b8!5m2!4m1!1i2!8m2!3d-49.3299452!4d-72.8895886!16s%2Fg%2F11b73p1vx0?entry=ttu&amp;g_ep=EgoyMDI2MDQxNS4wIKXMDSoASAFQAw%3D%3D" TargetMode="External"/><Relationship Id="rId60" Type="http://schemas.openxmlformats.org/officeDocument/2006/relationships/hyperlink" Target="https://es-l.airbnb.com/rooms/53816121?source_impression_id=p3_1764614825_P3FrrdwaXiCH9GLw" TargetMode="External"/><Relationship Id="rId81" Type="http://schemas.openxmlformats.org/officeDocument/2006/relationships/hyperlink" Target="mailto:concolor.cht@gmail.com" TargetMode="External"/><Relationship Id="rId135" Type="http://schemas.openxmlformats.org/officeDocument/2006/relationships/hyperlink" Target="https://www.google.com/maps/place/El+Puma+Lodge/@-49.3273761,-72.8911737,243m/data=!3m1!1e3!4m9!3m8!1s0xbdbd03fb8a691a0f:0xcaa204a3e5949ba5!5m2!4m1!1i2!8m2!3d-49.3269653!4d-72.8925094!16s%2Fg%2F1tjz4mg_?entry=ttu&amp;g_ep=EgoyMDI1MTEyMy4xIKXMDSoASAFQAw%3D%3D" TargetMode="External"/><Relationship Id="rId156" Type="http://schemas.openxmlformats.org/officeDocument/2006/relationships/hyperlink" Target="https://www.booking.com/searchresults.es.html?aid=356980&amp;label=gog235jc-10CAsoDEIKbm90aG9mYWd1c0gsWANoDIgBAZgBM7gBF8gBDNgBA-gBAfgBAYgCAagCAbgC5PemyQbAAgHSAiQ3OGM1NzNlOC0zYjA2LTQwNmQtOTczZi1lNTczMmFlMmVjMGbYAgHgAgE&amp;no_rooms=1&amp;highlighted_hotels=461432&amp;checkin=2025-11-30&amp;redirected=1&amp;city=900040411&amp;hlrd=user_sh&amp;group_adults=2&amp;source=hotel&amp;group_children=1&amp;checkout=2025-12-01&amp;age=1&amp;keep_landing=1&amp;sid=3df5f20daa5bf6f8b1f1e04fbe3f38cf" TargetMode="External"/><Relationship Id="rId177" Type="http://schemas.openxmlformats.org/officeDocument/2006/relationships/hyperlink" Target="https://www.instagram.com/destinosurhotel/" TargetMode="External"/><Relationship Id="rId198" Type="http://schemas.openxmlformats.org/officeDocument/2006/relationships/hyperlink" Target="https://www.google.com/maps/place/Explora+El+Chalt%C3%A9n/@-49.2346875,-72.9669375,456m/data=!3m2!1e3!4b1!4m9!3m8!1s0xbdbd03e3a19795a1:0xca9df214c6a45df0!5m2!4m1!1i2!8m2!3d-49.2346875!4d-72.9669375!16s%2Fg%2F11rcwsx5ts?entry=ttu&amp;g_ep=EgoyMDI1MTIwOS4wIKXMDSoASAFQAw%3D%3D" TargetMode="External"/><Relationship Id="rId202" Type="http://schemas.openxmlformats.org/officeDocument/2006/relationships/hyperlink" Target="mailto:info@laspiedraspatagonia.com.ar" TargetMode="External"/><Relationship Id="rId223" Type="http://schemas.openxmlformats.org/officeDocument/2006/relationships/hyperlink" Target="https://www.instagram.com/kaulemhotelboutique/" TargetMode="External"/><Relationship Id="rId244" Type="http://schemas.openxmlformats.org/officeDocument/2006/relationships/hyperlink" Target="mailto:kamarucochalten@gmail.com" TargetMode="External"/><Relationship Id="rId18" Type="http://schemas.openxmlformats.org/officeDocument/2006/relationships/hyperlink" Target="https://www.instagram.com/hospedajemirincon/?hl=es" TargetMode="External"/><Relationship Id="rId39" Type="http://schemas.openxmlformats.org/officeDocument/2006/relationships/hyperlink" Target="mailto:cabairesdelfitz@gmail.com" TargetMode="External"/><Relationship Id="rId265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iA49XMBhDRARIsAOOKJHYqK87-r_hEPlNdXxiZibA0V84dzxgdjdx8mcpPsq-BQQzOkRxC4qkaAnLfEALw_wcB&amp;highlighted_hotels=8984274&amp;redirected=1&amp;city=900040411&amp;hlrd=no_dates&amp;source=hotel&amp;expand_sb=1&amp;keep_landing=1&amp;sid=d97b31ec364b642fadd5947461cb0ed0" TargetMode="External"/><Relationship Id="rId286" Type="http://schemas.openxmlformats.org/officeDocument/2006/relationships/hyperlink" Target="https://www.instagram.com/nikeuaparts" TargetMode="External"/><Relationship Id="rId50" Type="http://schemas.openxmlformats.org/officeDocument/2006/relationships/hyperlink" Target="mailto:recepelpuestosur@gmail.com" TargetMode="External"/><Relationship Id="rId104" Type="http://schemas.openxmlformats.org/officeDocument/2006/relationships/hyperlink" Target="https://www.booking.com/hotel/ar/los-coirones-aparts-el-chalten-patagonia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4862813&amp;srpvid=65436e27154f033f&amp;type=total&amp;ucfs=1&amp;" TargetMode="External"/><Relationship Id="rId125" Type="http://schemas.openxmlformats.org/officeDocument/2006/relationships/hyperlink" Target="https://www.google.com/maps/place/Hoster%C3%ADa+Conf%C3%ADn+Patag%C3%B3nico/@-49.3299714,-72.8839801,486m/data=!3m2!1e3!4b1!4m9!3m8!1s0xbdbd03e2c2c59a61:0xb330f3370d156db8!5m2!4m1!1i2!8m2!3d-49.3299714!4d-72.8839801!16s%2Fg%2F1tf29ydp?entry=ttu&amp;g_ep=EgoyMDI1MTEyMy4xIKXMDSoASAFQAw%3D%3D" TargetMode="External"/><Relationship Id="rId146" Type="http://schemas.openxmlformats.org/officeDocument/2006/relationships/hyperlink" Target="https://www.google.com/maps/place/Hoster%C3%ADa+Kau+Si+Aike/@-49.3307468,-72.8846543,486m/data=!3m2!1e3!4b1!4m9!3m8!1s0xbdbd03e4311c69cd:0x29b2c722ec40602e!5m2!4m1!1i2!8m2!3d-49.3307468!4d-72.8846543!16s%2Fg%2F1v27wrds?entry=ttu&amp;g_ep=EgoyMDI1MTEyMy4xIKXMDSoASAFQAw%3D%3D" TargetMode="External"/><Relationship Id="rId167" Type="http://schemas.openxmlformats.org/officeDocument/2006/relationships/hyperlink" Target="https://www.booking.com/Share-j7ej5VU" TargetMode="External"/><Relationship Id="rId188" Type="http://schemas.openxmlformats.org/officeDocument/2006/relationships/hyperlink" Target="http://www.instagram.com/lunajuimhotel/" TargetMode="External"/><Relationship Id="rId71" Type="http://schemas.openxmlformats.org/officeDocument/2006/relationships/hyperlink" Target="https://www.google.com/maps/place/Apart+El+Cabur%C3%A9/@-49.3294039,-72.8829046,486m/data=!3m2!1e3!4b1!4m9!3m8!1s0xbdbd03e4317c36a3:0x427c96434380352d!5m2!4m1!1i2!8m2!3d-49.3294039!4d-72.8829046!16s%2Fg%2F12vth3jhc?entry=ttu&amp;g_ep=EgoyMDI1MTEyMy4xIKXMDSoASAFQAw%3D%3D" TargetMode="External"/><Relationship Id="rId92" Type="http://schemas.openxmlformats.org/officeDocument/2006/relationships/hyperlink" Target="https://www.google.com/maps/place/La+Avenida+aparts/data=!4m2!3m1!1s0x0:0x6e0a33a53cedc4b?sa=X&amp;ved=1t:2428&amp;ictx=111" TargetMode="External"/><Relationship Id="rId213" Type="http://schemas.openxmlformats.org/officeDocument/2006/relationships/hyperlink" Target="https://www.booking.com/searchresults.es.html?aid=356980&amp;label=gog235jc-10CAsoDEIYaG9zdGVyaWEtdmllbnRvcy1kZWwtc3VySCxYA2gMiAEBmAEzuAEXyAEM2AED6AEB-AEBiAIBqAIBuAKtoqTLBsACAdICJDFlMjZmMDNiLTE0NjgtNDQyNS05YWFjLTAxMTEzODM2NjZiZtgCAeACAQ&amp;highlighted_hotels=261125&amp;redirected=1&amp;city=-985388&amp;hlrd=user_sh&amp;source=hotel&amp;expand_sb=1&amp;keep_landing=1&amp;sid=d97b31ec364b642fadd5947461cb0ed0" TargetMode="External"/><Relationship Id="rId234" Type="http://schemas.openxmlformats.org/officeDocument/2006/relationships/hyperlink" Target="mailto:larocanat99@gmail.com" TargetMode="External"/><Relationship Id="rId2" Type="http://schemas.openxmlformats.org/officeDocument/2006/relationships/hyperlink" Target="https://www.instagram.com/accounts/login/?next=https%3A%2F%2Fwww.instagram.com%2Ffamiliadecampoelchalten%2F&amp;is_from_rle" TargetMode="External"/><Relationship Id="rId29" Type="http://schemas.openxmlformats.org/officeDocument/2006/relationships/hyperlink" Target="https://www.instagram.com/latitud49apart/?hl=es-la" TargetMode="External"/><Relationship Id="rId255" Type="http://schemas.openxmlformats.org/officeDocument/2006/relationships/hyperlink" Target="mailto:cdcchalten@gmail.com" TargetMode="External"/><Relationship Id="rId276" Type="http://schemas.openxmlformats.org/officeDocument/2006/relationships/hyperlink" Target="https://www.instagram.com/guanacalodge/" TargetMode="External"/><Relationship Id="rId297" Type="http://schemas.openxmlformats.org/officeDocument/2006/relationships/hyperlink" Target="https://www.instagram.com/hosterialagoviedma/" TargetMode="External"/><Relationship Id="rId40" Type="http://schemas.openxmlformats.org/officeDocument/2006/relationships/hyperlink" Target="https://caba&#241;asairesdelfitz.com.ar/" TargetMode="External"/><Relationship Id="rId115" Type="http://schemas.openxmlformats.org/officeDocument/2006/relationships/hyperlink" Target="https://www.instagram.com/mutisiashome/" TargetMode="External"/><Relationship Id="rId136" Type="http://schemas.openxmlformats.org/officeDocument/2006/relationships/hyperlink" Target="mailto:info@hosteriaelpuma.com.ar" TargetMode="External"/><Relationship Id="rId157" Type="http://schemas.openxmlformats.org/officeDocument/2006/relationships/hyperlink" Target="https://www.google.com/maps/place/Hostel+Pioneros+del+Valle/@-49.3264617,-72.8899242,486m/data=!3m2!1e3!4b1!4m9!3m8!1s0xbdbd03fc644cc143:0x179d08ea8d3ebe1e!5m2!4m1!1i2!8m2!3d-49.3264617!4d-72.8899242!16s%2Fg%2F11xv_q0lc?entry=ttu&amp;g_ep=EgoyMDI1MTEyMy4xIKXMDSoASAFQAw%3D%3D" TargetMode="External"/><Relationship Id="rId178" Type="http://schemas.openxmlformats.org/officeDocument/2006/relationships/hyperlink" Target="https://www.booking.com/Share-snoszB" TargetMode="External"/><Relationship Id="rId61" Type="http://schemas.openxmlformats.org/officeDocument/2006/relationships/hyperlink" Target="https://www.google.com/maps/place/La+Ventura,+casita+en+la+monta%C3%B1a/@-49.3291671,-72.8864798,486m/data=!3m2!1e3!4b1!4m6!3m5!1s0xbdbd03d50ca1a4d3:0xcc502a0544340933!8m2!3d-49.3291671!4d-72.8864798!16s%2Fg%2F11qzx8s119?entry=ttu&amp;g_ep=EgoyMDI1MTEyMy4xIKXMDSoASAFQAw%3D%3D" TargetMode="External"/><Relationship Id="rId82" Type="http://schemas.openxmlformats.org/officeDocument/2006/relationships/hyperlink" Target="https://www.instagram.com/concolor_el_chalten/?hl=es" TargetMode="External"/><Relationship Id="rId199" Type="http://schemas.openxmlformats.org/officeDocument/2006/relationships/hyperlink" Target="mailto:recchalten@explora.com" TargetMode="External"/><Relationship Id="rId203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wKCAiAybfLBhAjEiwAI0mBBo1_bI6mEZ4SEKAD7752ZTIZ6EFfw0z74QEd463RRi6k-hGw8XfT-xoCuuYQAvD_BwE&amp;highlighted_hotels=15137710&amp;redirected=1&amp;city=900040411&amp;hlrd=no_dates&amp;source=hotel&amp;expand_sb=1&amp;keep_landing=1&amp;sid=d97b31ec364b642fadd5947461cb0ed0" TargetMode="External"/><Relationship Id="rId19" Type="http://schemas.openxmlformats.org/officeDocument/2006/relationships/hyperlink" Target="https://www.booking.com/searchresults.es.html?aid=356980&amp;label=gog235jc-10CAsoDEITaG9zcGVkYWplLW1pLXJpbmNvbkgsWANoDIgBAZgBM7gBF8gBDNgBA-gBAfgBAYgCAagCAbgCt6_GyQbAAgHSAiRmZTAyNzA5NC04ZmRkLTQ0ZDAtODI5Zi0zNDVjNWU3NmZiYzPYAgHgAgE&amp;highlighted_hotels=7870313&amp;redirected=1&amp;city=900040411&amp;hlrd=user_sh&amp;group_adults=2&amp;source=hotel&amp;expand_sb=1&amp;keep_landing=1&amp;sid=3df5f20daa5bf6f8b1f1e04fbe3f38cf" TargetMode="External"/><Relationship Id="rId224" Type="http://schemas.openxmlformats.org/officeDocument/2006/relationships/hyperlink" Target="https://www.booking.com/searchresults.es.html?aid=356980&amp;label=gog235jc-10CAsoDEIGa2F1bGVtSCxYA2gMiAEBmAEzuAEXyAEM2AED6AEB-AEBiAIBqAIBuAL8q_PLBsACAdICJGUxZjJjYzA2LTgyYWYtNDg1My05OTdmLTZiNDFjM2RiMTllMdgCAeACAQ&amp;no_rooms=1&amp;highlighted_hotels=326843&amp;checkin=2026-01-30&amp;redirected=1&amp;city=900040411&amp;hlrd=user_sh&amp;group_adults=2&amp;source=hotel&amp;group_children=0&amp;checkout=2026-01-31&amp;keep_landing=1&amp;sid=d97b31ec364b642fadd5947461cb0ed0" TargetMode="External"/><Relationship Id="rId245" Type="http://schemas.openxmlformats.org/officeDocument/2006/relationships/hyperlink" Target="https://www.instagram.com/kamarucochalten" TargetMode="External"/><Relationship Id="rId266" Type="http://schemas.openxmlformats.org/officeDocument/2006/relationships/hyperlink" Target="https://www.google.com/maps/place/Complejo+tur%C3%ADstico+El+Relincho/@-49.3259784,-72.890466,17z/data=!3m1!4b1!4m9!3m8!1s0xbdbd03e5b63cb2f3:0x62d509ecb44d43fd!5m2!4m1!1i2!8m2!3d-49.3259784!4d-72.890466!16s%2Fg%2F1hc11mls2?entry=ttu&amp;g_ep=EgoyMDI2MDIxMS4wIKXMDSoASAFQAw%3D%3D" TargetMode="External"/><Relationship Id="rId287" Type="http://schemas.openxmlformats.org/officeDocument/2006/relationships/hyperlink" Target="https://www.booking.com/searchresults.es.html?aid=356980&amp;label=gog235jc-10CAsoDEIQaWFzLW5pa2V1LWFwYXJ0c0gsWANoDIgBAZgBM7gBF8gBDNgBA-gBAfgBAYgCAagCAbgC7py9zwbAAgHSAiRmMWE1NjgyOC1hZGEzLTRlN2EtYmQxYS03NjUxMzg4YmJiYWTYAgHgAgE&amp;highlighted_hotels=5605225&amp;redirected=1&amp;city=900040411&amp;hlrd=user_sh&amp;source=hotel&amp;expand_sb=1&amp;keep_landing=1&amp;sid=3df5f20daa5bf6f8b1f1e04fbe3f38cf" TargetMode="External"/><Relationship Id="rId30" Type="http://schemas.openxmlformats.org/officeDocument/2006/relationships/hyperlink" Target="https://www.booking.com/hotel/ar/latitud-49-apart.es.html?aid=356980&amp;label=gog235jc-10CAsoDEIQbGF0aXR1ZC00OS1hcGFydEgsWANoDIgBAZgBM7gBF8gBDNgBA-gBAfgBAYgCAagCAbgChLfPygbAAgHSAiQ2NWEyZWNhOS0xOWIzLTQwMTUtOGNmMC1jMmRkN2E4ZTYxNGXYAgHgAgE&amp;sid=3df5f20daa5bf6f8b1f1e04fbe3f38cf&amp;dist=0&amp;keep_landing=1&amp;sb_price_type=total&amp;type=total&amp;" TargetMode="External"/><Relationship Id="rId105" Type="http://schemas.openxmlformats.org/officeDocument/2006/relationships/hyperlink" Target="https://www.google.com/maps/place/Los+Neneos+chalten+Apart/@-49.3304131,-72.8943473,486m/data=!3m2!1e3!4b1!4m9!3m8!1s0xbdbd03e534547e37:0x406f2b23249f14db!5m2!4m1!1i2!8m2!3d-49.3304131!4d-72.8943473!16s%2Fg%2F11cs4hbyzg?entry=ttu&amp;g_ep=EgoyMDI1MTEyMy4xIKXMDSoASAFQAw%3D%3D" TargetMode="External"/><Relationship Id="rId126" Type="http://schemas.openxmlformats.org/officeDocument/2006/relationships/hyperlink" Target="mailto:confinpat@gmail.com" TargetMode="External"/><Relationship Id="rId147" Type="http://schemas.openxmlformats.org/officeDocument/2006/relationships/hyperlink" Target="mailto:hosteriakausiaike@gmail.com" TargetMode="External"/><Relationship Id="rId168" Type="http://schemas.openxmlformats.org/officeDocument/2006/relationships/hyperlink" Target="https://www.google.com/maps/place/Hosteria+Thiamalu/@-49.3332774,-72.8886756,486m/data=!3m2!1e3!4b1!4m9!3m8!1s0xbdbd03e46b49d879:0x6c0ffa4bf26046d6!5m2!4m1!1i2!8m2!3d-49.3332774!4d-72.8886756!16s%2Fg%2F1hc340jrh?entry=ttu&amp;g_ep=EgoyMDI1MTEyMy4xIKXMDSoASAFQAw%3D%3D" TargetMode="External"/><Relationship Id="rId51" Type="http://schemas.openxmlformats.org/officeDocument/2006/relationships/hyperlink" Target="https://www.instagram.com/elpuestosur/" TargetMode="External"/><Relationship Id="rId72" Type="http://schemas.openxmlformats.org/officeDocument/2006/relationships/hyperlink" Target="mailto:elcaburechalten@gmail.com" TargetMode="External"/><Relationship Id="rId93" Type="http://schemas.openxmlformats.org/officeDocument/2006/relationships/hyperlink" Target="mailto:apartslaavenida@gmail.com" TargetMode="External"/><Relationship Id="rId189" Type="http://schemas.openxmlformats.org/officeDocument/2006/relationships/hyperlink" Target="https://www.google.com/maps/place/Hotel+Poincenot/@-49.3248429,-72.8921087,486m/data=!3m2!1e3!4b1!4m9!3m8!1s0xbdbd03fbf25cee6f:0xd3787df3d90411bd!5m2!4m1!1i2!8m2!3d-49.3248429!4d-72.8921087!16s%2Fg%2F1tm0vdpx?entry=ttu&amp;g_ep=EgoyMDI1MTEyMy4xIKXMDSoASAFQAw%3D%3D" TargetMode="External"/><Relationship Id="rId3" Type="http://schemas.openxmlformats.org/officeDocument/2006/relationships/hyperlink" Target="https://www.booking.com/searchresults.es.html?aid=356980&amp;label=gog235jc-10CAsoDEIXaG9zdGVsLWZhbWlsaWEtZGUtY2FtcG9ILFgDaAyIAQGYATO4ARfIAQzYAQPoAQH4AQGIAgGoAgG4AvOTvMkGwAIB0gIkZDhjNGIxMmEtNGI3NC00ZjU4LTg2OGMtNjdkYmFjZWVkOGZi2AIB4AIB&amp;highlighted_hotels=4262761&amp;redirected=1&amp;city=900040411&amp;hlrd=user_sh&amp;source=hotel&amp;expand_sb=1&amp;keep_landing=1&amp;sid=3df5f20daa5bf6f8b1f1e04fbe3f38cf" TargetMode="External"/><Relationship Id="rId214" Type="http://schemas.openxmlformats.org/officeDocument/2006/relationships/hyperlink" Target="https://www.google.com/maps/place/Hosteria+El+Paraiso/@-49.3311816,-72.8891628,17z/data=!4m20!1m10!3m9!1s0xbdbd03e49b0a2c55:0xfbfecd58d139756!2sHosteria+El+Paraiso!5m2!4m1!1i2!8m2!3d-49.3311816!4d-72.8891628!16s%2Fg%2F1hc1dt84v!3m8!1s0xbdbd03e49b0a2c55:0xfbfecd58d139756!5m2!4m1!1i2!8m2!3d-49.3311816!4d-72.8891628!16s%2Fg%2F1hc1dt84v?entry=ttu&amp;g_ep=EgoyMDI2MDExMy4wIKXMDSoASAFQAw%3D%3D" TargetMode="External"/><Relationship Id="rId235" Type="http://schemas.openxmlformats.org/officeDocument/2006/relationships/hyperlink" Target="https://www.booking.com/searchresults.es.html?aid=356980&amp;label=gog235jc-10CAsoDEITbGEtcm9jYS1lbC1jaGFsdGVuMUgsWANoDIgBAZgBM7gBF8gBDNgBA-gBAfgBAYgCAagCAbgCxqOnzAbAAgHSAiRmZTFhMjc3ZS00MGMyLTQzMzQtODgwNS1jZmQyNjQ2N2RmOTHYAgHgAgE&amp;no_rooms=1&amp;highlighted_hotels=8476865&amp;redirected=1&amp;city=900040411&amp;hlrd=user_sh&amp;group_adults=2&amp;source=hotel&amp;group_children=0&amp;expand_sb=1&amp;keep_landing=1&amp;sid=d97b31ec364b642fadd5947461cb0ed0" TargetMode="External"/><Relationship Id="rId256" Type="http://schemas.openxmlformats.org/officeDocument/2006/relationships/hyperlink" Target="https://www.facebook.com/p/Aparts-Casas-Del-Centro-El-Chalt%C3%A9n-100063755495345/" TargetMode="External"/><Relationship Id="rId277" Type="http://schemas.openxmlformats.org/officeDocument/2006/relationships/hyperlink" Target="https://www.booking.com/searchresults.es.html?aid=311839&amp;label=guanaca-lodge-AB5LqcSe3BblJtvcnMGXLgS627740236078%3Apl%3Ata%3Ap1%3Ap2%3Aac%3Aap%3Aneg%3Afi%3Atikwd-2438773204054%3Alp20028%3Ali%3Adec%3Adm%3Appccp%3DUmFuZG9tSVYkc2RlIyh9YasQqy722txiCD_GKCoqnfQ&amp;gclid=CjwKCAiAnoXNBhAZEiwAnItcG8o-kr5VM6WqOvJAkLcTf3PZeCznCAuCPYDFCXIJRr5JBj4GGl-UNhoCYlcQAvD_BwE&amp;highlighted_hotels=5805755&amp;redirected=1&amp;city=900040411&amp;hlrd=no_dates&amp;source=hotel&amp;expand_sb=1&amp;keep_landing=1&amp;sid=d97b31ec364b642fadd5947461cb0ed0" TargetMode="External"/><Relationship Id="rId298" Type="http://schemas.openxmlformats.org/officeDocument/2006/relationships/hyperlink" Target="https://www.booking.com/hotel/ar/casa-viedma.es.html?aid=1288287&amp;label=metagha-link-LUAR-hotel-15731861_dev-desktop_los-1_bw-1_dow-Tuesday_defdate-1_room-0_gstadt-2_rateid-public_aud-0_gacid-21411130277_mcid-10_ppa-0_clrid-0_ad-1_gstkid-0_checkin-20260421_ppt-_lp-2032_r-3017637573376283738&amp;sid=3df5f20daa5bf6f8b1f1e04fbe3f38cf&amp;all_sr_blocks=1573186101_428364142_2_1_0&amp;checkin=2026-04-21&amp;checkout=2026-04-22&amp;dest_id=15731861&amp;dest_type=hotel&amp;dist=0&amp;group_adults=2&amp;group_children=0&amp;hapos=1&amp;highlighted_blocks=1573186101_428364142_2_1_0&amp;hpos=1&amp;matching_block_id=1573186101_428364142_2_1_0&amp;no_rooms=1&amp;req_adults=2&amp;req_children=0&amp;room1=A%2CA&amp;sb_price_type=total&amp;sr_order=popularity&amp;sr_pri_blocks=1573186101_428364142_2_1_0__5850&amp;srepoch=1776687878&amp;srpvid=7a625742650a04f1&amp;type=total&amp;ucfs=1&amp;" TargetMode="External"/><Relationship Id="rId116" Type="http://schemas.openxmlformats.org/officeDocument/2006/relationships/hyperlink" Target="https://es-l.airbnb.com/rooms/51669526?source_impression_id=p3_1764777476_P3Hf1y8zQMGpWT01" TargetMode="External"/><Relationship Id="rId137" Type="http://schemas.openxmlformats.org/officeDocument/2006/relationships/hyperlink" Target="https://www.instagram.com/elpumalodge/?hl=es" TargetMode="External"/><Relationship Id="rId158" Type="http://schemas.openxmlformats.org/officeDocument/2006/relationships/hyperlink" Target="mailto:hostelpionerosdalvalle@gmail.com" TargetMode="External"/><Relationship Id="rId20" Type="http://schemas.openxmlformats.org/officeDocument/2006/relationships/hyperlink" Target="https://www.google.com/maps/place/El+Viento+Nos+Amontona,+Aparts/@-49.3287244,-72.8902403,17z/data=!4m10!1m2!2m1!1sel+viento+nos+amontona+el+chalten!3m6!1s0xbdbd03de0dd1ddd9:0x4128278d93ba8acc!8m2!3d-49.3287244!4d-72.8861207!15sCiFlbCB2aWVudG8gbm9zIGFtb250b25hIGVsIGNoYWx0ZW6SAQVob3RlbOABAA!16s%2Fg%2F11j8sf0y2c?entry=ttu&amp;g_ep=EgoyMDI1MTIwOC4wIKXMDSoASAFQAw%3D%3D" TargetMode="External"/><Relationship Id="rId41" Type="http://schemas.openxmlformats.org/officeDocument/2006/relationships/hyperlink" Target="https://www.booking.com/chalet/city/ar/el-chalten.es.html?aid=377349&amp;label=el-chalten-y%2A9fVy%2AN7prEcRhzfcb_UgS630422847246%3Apl%3Ata%3Ap1%3Ap2%3Aac%3Aap%3Aneg%3Afi%3Atikwd-29741659147%3Alp20028%3Ali%3Adec%3Adm%3Appccp%3DUmFuZG9tSVYkc2RlIyh9YXdX6HrtnYy-wYvyIooylMc&amp;gclid=CjwKCAiA3L_JBhAlEiwAlcWO574BBNROSleuPKAGgpPU476lS6BgLIphqKJWrVMwIq0rDPVJMg35pRoCDU0QAvD_BwE&amp;keep_landing=1&amp;sid=3df5f20daa5bf6f8b1f1e04fbe3f38cf" TargetMode="External"/><Relationship Id="rId62" Type="http://schemas.openxmlformats.org/officeDocument/2006/relationships/hyperlink" Target="mailto:toniniluciana19@gmail.com" TargetMode="External"/><Relationship Id="rId83" Type="http://schemas.openxmlformats.org/officeDocument/2006/relationships/hyperlink" Target="https://www.booking.com/hotel/ar/concolor.es-ar.html" TargetMode="External"/><Relationship Id="rId179" Type="http://schemas.openxmlformats.org/officeDocument/2006/relationships/hyperlink" Target="https://www.google.com/maps/place/Hotel+Lago+del+Desierto/@-49.3324113,-72.8882713,486m/data=!3m2!1e3!4b1!4m9!3m8!1s0xbdbd03e387f0933b:0x69a8e768f03aafd3!5m2!4m1!1i2!8m2!3d-49.3324113!4d-72.8882713!16s%2Fg%2F1hc2xjp29?entry=ttu&amp;g_ep=EgoyMDI1MTEyMy4xIKXMDSoASAFQAw%3D%3D" TargetMode="External"/><Relationship Id="rId190" Type="http://schemas.openxmlformats.org/officeDocument/2006/relationships/hyperlink" Target="https://www.instagram.com/hotelpoincenot/" TargetMode="External"/><Relationship Id="rId204" Type="http://schemas.openxmlformats.org/officeDocument/2006/relationships/hyperlink" Target="https://www.google.com/maps/place/Apart+Guillaumet/@-49.330526,-72.89214,17z/data=!4m14!1m7!3m6!1s0xbdbd03e4d9a42acf:0x79a3dab2e1062ad4!2sApart+Guillaumet!8m2!3d-49.330526!4d-72.89214!16s%2Fg%2F11c3101sy2!3m5!1s0xbdbd03e4d9a42acf:0x79a3dab2e1062ad4!8m2!3d-49.330526!4d-72.89214!16s%2Fg%2F11c3101sy2?entry=ttu&amp;g_ep=EgoyMDI2MDExMy4wIKXMDSoASAFQAw%3D%3D" TargetMode="External"/><Relationship Id="rId225" Type="http://schemas.openxmlformats.org/officeDocument/2006/relationships/hyperlink" Target="https://www.google.com/maps/place/Newen/@-49.3327928,-72.8853858,17z/data=!4m20!1m10!3m9!1s0xbdbd03e3cb9d850f:0x656a879768c501a4!2sNewen!5m2!4m1!1i2!8m2!3d-49.333013!4d-72.8838489!16s%2Fg%2F11g6qrfvz4!3m8!1s0xbdbd03e3cb9d850f:0x656a879768c501a4!5m2!4m1!1i2!8m2!3d-49.333013!4d-72.8838489!16s%2Fg%2F11g6qrfvz4?entry=ttu&amp;g_ep=EgoyMDI2MDEyOC4wIKXMDSoASAFQAw%3D%3D" TargetMode="External"/><Relationship Id="rId246" Type="http://schemas.openxmlformats.org/officeDocument/2006/relationships/hyperlink" Target="https://www.booking.com/searchresults.es.html?aid=356980&amp;label=gog235jc-10CAsoDEILZWwta2FtYXJ1a29ILFgDaAyIAQGYATO4ARfIAQzYAQPoAQH4AQGIAgGoAgG4Auu8t8wGwAIB0gIkOTJkMDZkYzEtZmNhZS00NTFlLWFiMDEtYjIzNmZlMWFkODU02AIB4AIB&amp;highlighted_hotels=14328676&amp;redirected=1&amp;city=900040411&amp;hlrd=user_sh&amp;group_adults=2&amp;source=hotel&amp;expand_sb=1&amp;keep_landing=1&amp;sid=d97b31ec364b642fadd5947461cb0ed0" TargetMode="External"/><Relationship Id="rId267" Type="http://schemas.openxmlformats.org/officeDocument/2006/relationships/hyperlink" Target="mailto:campingelrelicho@gmail.com" TargetMode="External"/><Relationship Id="rId288" Type="http://schemas.openxmlformats.org/officeDocument/2006/relationships/hyperlink" Target="https://www.google.com/maps/place/Vientos+Del+Sur+Aparts/@-49.3244013,-72.8925052,19z/data=!4m9!3m8!1s0xbdbd03f9376bfbf3:0x8200eb25709fcd01!5m2!4m1!1i2!8m2!3d-49.3234092!4d-72.8942111!16s%2Fg%2F12hr7jfb6?entry=ttu&amp;g_ep=EgoyMDI2MDQyOS4wIKXMDSoASAFQAw%3D%3D" TargetMode="External"/><Relationship Id="rId106" Type="http://schemas.openxmlformats.org/officeDocument/2006/relationships/hyperlink" Target="mailto:losneneoschalten@gmail.com" TargetMode="External"/><Relationship Id="rId127" Type="http://schemas.openxmlformats.org/officeDocument/2006/relationships/hyperlink" Target="https://www.google.com/maps/place/Hoster%C3%ADa+Don+Galle/@-49.3318104,-72.8812735,486m/data=!3m2!1e3!4b1!4m9!3m8!1s0xbdbd03e273e9fb25:0xdaa83dfd9c4609a7!5m2!4m1!1i2!8m2!3d-49.3318104!4d-72.8812735!16s%2Fg%2F11c1p9675j?entry=ttu&amp;g_ep=EgoyMDI1MTEyMy4xIKXMDSoASAFQAw%3D%3D" TargetMode="External"/><Relationship Id="rId10" Type="http://schemas.openxmlformats.org/officeDocument/2006/relationships/hyperlink" Target="https://www.google.com/maps/place/Mistico+23+Hostel/@-49.3280073,-72.8908834,486m/data=!3m1!1e3!4m9!3m8!1s0xbdbd0392404da85b:0x5b1c157e410d5658!5m2!4m1!1i2!8m2!3d-49.3286156!4d-72.8877238!16s%2Fg%2F11j48lh7f7?entry=ttu&amp;g_ep=EgoyMDI1MTEyMy4xIKXMDSoASAFQAw%3D%3D" TargetMode="External"/><Relationship Id="rId31" Type="http://schemas.openxmlformats.org/officeDocument/2006/relationships/hyperlink" Target="https://www.google.com/maps/place/Morena+Caba%C3%B1a+y+Apart/@-49.3302945,-72.8949427,442m/data=!3m2!1e3!4b1!4m9!3m8!1s0xbdbd03a4dd4e33a1:0x9d0285874b56174c!5m2!4m1!1i2!8m2!3d-49.3302945!4d-72.8949427!16s%2Fg%2F11nymvy7_8?entry=ttu&amp;g_ep=EgoyMDI1MTEyMy4xIKXMDSoASAFQAw%3D%3D" TargetMode="External"/><Relationship Id="rId52" Type="http://schemas.openxmlformats.org/officeDocument/2006/relationships/hyperlink" Target="https://www.booking.com/searchresults.es.html?aid=311839&amp;label=el-puesto-sur-SmgYk47k9rO8Jy0OXDXIJQS520328411163%3Apl%3Ata%3Ap1%3Ap2%3Aac%3Aap%3Aneg%3Afi%3Atikwd-295758765822%3Alp20028%3Ali%3Adec%3Adm%3Appccp%3DUmFuZG9tSVYkc2RlIyh9YasQqy722txiCD_GKCoqnfQ&amp;gclid=Cj0KCQiA9OnJBhD-ARIsAPV51xPxuJ2W1gPTk01fmido_AhXoZixLHqkNIrSdEYbiyk5ZoP9kYeIneMaArj-EALw_wcB&amp;highlighted_hotels=461458&amp;redirected=1&amp;city=900040411&amp;hlrd=no_dates&amp;source=hotel&amp;expand_sb=1&amp;keep_landing=1&amp;sid=3df5f20daa5bf6f8b1f1e04fbe3f38cf" TargetMode="External"/><Relationship Id="rId73" Type="http://schemas.openxmlformats.org/officeDocument/2006/relationships/hyperlink" Target="https://www.instagram.com/elcabure.apart/" TargetMode="External"/><Relationship Id="rId94" Type="http://schemas.openxmlformats.org/officeDocument/2006/relationships/hyperlink" Target="https://www.instagram.com/laavenida_aparts" TargetMode="External"/><Relationship Id="rId148" Type="http://schemas.openxmlformats.org/officeDocument/2006/relationships/hyperlink" Target="https://www.instagram.com/hosteriakausiaike/?hl=es-la" TargetMode="External"/><Relationship Id="rId169" Type="http://schemas.openxmlformats.org/officeDocument/2006/relationships/hyperlink" Target="mailto:info@thiamalu.com.ar" TargetMode="External"/><Relationship Id="rId4" Type="http://schemas.openxmlformats.org/officeDocument/2006/relationships/hyperlink" Target="https://www.google.com/maps/place/kaiken+chalten/data=!4m2!3m1!1s0xbdbd03e551a46dcf:0x323d51abbaee9cd?sa=X&amp;ved=1t:242&amp;ictx=111" TargetMode="External"/><Relationship Id="rId180" Type="http://schemas.openxmlformats.org/officeDocument/2006/relationships/hyperlink" Target="mailto:hotellagodeldesierto@gmail.com" TargetMode="External"/><Relationship Id="rId215" Type="http://schemas.openxmlformats.org/officeDocument/2006/relationships/hyperlink" Target="mailto:info@patagoniangroup.com.ar" TargetMode="External"/><Relationship Id="rId236" Type="http://schemas.openxmlformats.org/officeDocument/2006/relationships/hyperlink" Target="https://www.google.com/maps/place/Las+Mutillas/@-49.3290484,-72.8831053,17z/data=!3m1!4b1!4m6!3m5!1s0xbdbd03a7a267a413:0xe69e9dba55564cc7!8m2!3d-49.3290484!4d-72.8831053!16s%2Fg%2F11j2wj91q3?entry=ttu&amp;g_ep=EgoyMDI2MDIwNC4wIKXMDSoASAFQAw%3D%3D" TargetMode="External"/><Relationship Id="rId257" Type="http://schemas.openxmlformats.org/officeDocument/2006/relationships/hyperlink" Target="https://www.booking.com/searchresults.es.html?aid=356980&amp;label=gog235jc-10CAsoDEIiYXBhcnRzLWNhc2FzLWRlbC1jZW50cm8tZWwtY2hhbHRlbkgsWANoDIgBAZgBM7gBF8gBDNgBA-gBAfgBAYgCAagCAbgCvO-8zAbAAgHSAiRlM2U5NjlmMS0zZmZkLTRlODUtYmM3Ni03N2QxMWQ4NGEzYmPYAgHgAgE&amp;highlighted_hotels=2029933&amp;redirected=1&amp;city=900040411&amp;hlrd=user_sh&amp;source=hotel&amp;expand_sb=1&amp;keep_landing=1&amp;sid=d97b31ec364b642fadd5947461cb0ed0" TargetMode="External"/><Relationship Id="rId278" Type="http://schemas.openxmlformats.org/officeDocument/2006/relationships/hyperlink" Target="https://www.google.com/maps/place/Hoster%C3%ADa+Tranqueras+de+El+Chalten/@-49.3259907,-72.8926924,17z/data=!3m1!4b1!4m9!3m8!1s0xbdbd03fbee854831:0x9891c18101dbf25b!5m2!4m1!1i2!8m2!3d-49.3259907!4d-72.8926924!16s%2Fg%2F12vtfnptj?entry=ttu&amp;g_ep=EgoyMDI2MDIyNC4wIKXMDSoASAFQAw%3D%3D" TargetMode="External"/><Relationship Id="rId42" Type="http://schemas.openxmlformats.org/officeDocument/2006/relationships/hyperlink" Target="https://www.google.com/maps/place/Caba%C3%B1as+Austral/@-49.3248769,-72.8915629,17z/data=!3m1!4b1!4m9!3m8!1s0xbdbd03fc047f3629:0x2d679268cb9b0c32!5m2!4m1!1i2!8m2!3d-49.3248769!4d-72.8915629!16s%2Fg%2F1tc_ghqw?entry=ttu&amp;g_ep=EgoyMDI1MTIwMi4wIKXMDSoASAFQAw%3D%3D" TargetMode="External"/><Relationship Id="rId84" Type="http://schemas.openxmlformats.org/officeDocument/2006/relationships/hyperlink" Target="https://www.google.com/maps/place/Hostel+%26+Departamentos+Kaiken/@-49.3305825,-72.8954481,486m/data=!3m2!1e3!4b1!4m9!3m8!1s0xbdbd03e551a46dcf:0x323d51abbaee9cd!5m2!4m1!1i2!8m2!3d-49.3305825!4d-72.8954481!16s%2Fg%2F11cm_h5ntv?entry=ttu&amp;g_ep=EgoyMDI1MTEyMy4xIKXMDSoASAFQAw%3D%3D" TargetMode="External"/><Relationship Id="rId138" Type="http://schemas.openxmlformats.org/officeDocument/2006/relationships/hyperlink" Target="https://www.google.com/maps/place/Fitz+Roy+hosteria+de+monta%C3%B1a/@-49.32617,-72.887957,17z/data=!3m1!4b1!4m9!3m8!1s0xbdbd03fc530be483:0x622f8620be28b0b3!5m2!4m1!1i2!8m2!3d-49.32617!4d-72.887957!16s%2Fg%2F1vxg0dy6?entry=ttu&amp;g_ep=EgoyMDI1MTIwNy4wIKXMDSoASAFQAw%3D%3D" TargetMode="External"/><Relationship Id="rId191" Type="http://schemas.openxmlformats.org/officeDocument/2006/relationships/hyperlink" Target="https://www.booking.com/hotel/ar/poincenot.en-gb.html?aid=311984&amp;label=poincenot-p30WYeNpx_v1CvQtnjkfTQS162165378618%3Apl%3Ata%3Ap1%3Ap2%3Aac%3Aap%3Aneg%3Afi%3Atikwd-39821738883%3Alp9041081%3Ali%3Adec%3Adm%3Appccp%3DUmFuZG9tSVYkc2RlIyh9YV19IumoQ3O51m4Ge68sOW8&amp;sid=60eb63aeecb4091fa02d97f18c18118f&amp;all_sr_blocks=30146301_123807929_0_1_0&amp;checkin=2025-10-02&amp;checkout=2025-10-03&amp;dest_id=900040411&amp;dest_type=city&amp;dist=0&amp;group_adults=2&amp;group_children=0&amp;hapos=1&amp;highlighted_blocks=30146301_123807929_0_1_0&amp;hpos=1&amp;matching_block_id=30146301_123807929_0_1_0&amp;no_rooms=1&amp;req_adults=2&amp;req_children=0&amp;room1=A%2CA&amp;sb_price_type=total&amp;sr_order=popularity&amp;sr_pri_blocks=30146301_123807929_0_1_0__12240&amp;srepoch=1757787546&amp;srpvid=773d80c984b800c9&amp;type=total&amp;ucfs=1&amp;" TargetMode="External"/><Relationship Id="rId205" Type="http://schemas.openxmlformats.org/officeDocument/2006/relationships/hyperlink" Target="mailto:elizabethhans2022@gmail.com" TargetMode="External"/><Relationship Id="rId247" Type="http://schemas.openxmlformats.org/officeDocument/2006/relationships/hyperlink" Target="https://www.google.com/maps/place/Hostel+Luna+Country/@-49.3301482,-72.8953053,17z/data=!4m20!1m10!3m9!1s0xbdbd0362ddf7fa5b:0x2344747c1b8a6259!2sHostel+Luna+Country!5m2!4m1!1i2!8m2!3d-49.3301482!4d-72.8953053!16s%2Fg%2F11kb8vn_zn!3m8!1s0xbdbd0362ddf7fa5b:0x2344747c1b8a6259!5m2!4m1!1i2!8m2!3d-49.3301482!4d-72.8953053!16s%2Fg%2F11kb8vn_zn?entry=ttu&amp;g_ep=EgoyMDI2MDIwOC4wIKXMDSoASAFQAw%3D%3D" TargetMode="External"/><Relationship Id="rId107" Type="http://schemas.openxmlformats.org/officeDocument/2006/relationships/hyperlink" Target="https://www.instagram.com/losneneoschalten/" TargetMode="External"/><Relationship Id="rId289" Type="http://schemas.openxmlformats.org/officeDocument/2006/relationships/hyperlink" Target="https://www.instagram.com/vientosdelsurchalten/" TargetMode="External"/><Relationship Id="rId11" Type="http://schemas.openxmlformats.org/officeDocument/2006/relationships/hyperlink" Target="mailto:reservasmisticohostel@gmail.com" TargetMode="External"/><Relationship Id="rId53" Type="http://schemas.openxmlformats.org/officeDocument/2006/relationships/hyperlink" Target="https://www.google.com/maps/place/Ekos+de+Saint+Exupery/@-49.3284404,-72.8871411,486m/data=!3m2!1e3!4b1!4m9!3m8!1s0xbdbd03fcd8350393:0x4edd924bb6fba829!5m2!4m1!1i2!8m2!3d-49.3284404!4d-72.8871411!16s%2Fg%2F11c37j41jd?entry=ttu&amp;g_ep=EgoyMDI1MTIwMi4wIKXMDSoASAFQAw%3D%3D" TargetMode="External"/><Relationship Id="rId149" Type="http://schemas.openxmlformats.org/officeDocument/2006/relationships/hyperlink" Target="https://www.booking.com/Share-vGy5AM" TargetMode="External"/><Relationship Id="rId95" Type="http://schemas.openxmlformats.org/officeDocument/2006/relationships/hyperlink" Target="https://www.airbnb.com/h/avenidaaparts1" TargetMode="External"/><Relationship Id="rId160" Type="http://schemas.openxmlformats.org/officeDocument/2006/relationships/hyperlink" Target="https://www.booking.com/Share-XO77Ur" TargetMode="External"/><Relationship Id="rId216" Type="http://schemas.openxmlformats.org/officeDocument/2006/relationships/hyperlink" Target="https://www.instagram.com/elparaisohosteria/" TargetMode="External"/><Relationship Id="rId258" Type="http://schemas.openxmlformats.org/officeDocument/2006/relationships/hyperlink" Target="https://www.google.com/maps/place/CASaESTUDIO+El+Chalten/data=!4m2!3m1!1s0xbdbd032ef8286667:0x8d31713d125cebb2?sa=X&amp;ved=1t:242&amp;hl=es-419&amp;ictx=111" TargetMode="External"/><Relationship Id="rId22" Type="http://schemas.openxmlformats.org/officeDocument/2006/relationships/hyperlink" Target="https://www.instagram.com/elvientoaparts/?hl=es" TargetMode="External"/><Relationship Id="rId64" Type="http://schemas.openxmlformats.org/officeDocument/2006/relationships/hyperlink" Target="https://www.airbnb.com.pa/rooms/47464405" TargetMode="External"/><Relationship Id="rId118" Type="http://schemas.openxmlformats.org/officeDocument/2006/relationships/hyperlink" Target="mailto:patagonianaturalapart@gmail.com" TargetMode="External"/><Relationship Id="rId171" Type="http://schemas.openxmlformats.org/officeDocument/2006/relationships/hyperlink" Target="https://www.thiamalu.com.ar/" TargetMode="External"/><Relationship Id="rId227" Type="http://schemas.openxmlformats.org/officeDocument/2006/relationships/hyperlink" Target="https://www.booking.com/searchresults.es.html?aid=311839&amp;label=newen-bed-and-breakfast-OSP9WmlaOlG0_1jWWjn79QS704510260796%3Apl%3Ata%3Ap1%3Ap2%3Aac%3Aap%3Aneg%3Afi%3Atikwd-1514610465801%3Alp20028%3Ali%3Adec%3Adm%3Appccp%3DUmFuZG9tSVYkc2RlIyh9YasQqy722txiCD_GKCoqnfQ&amp;gclid=CjwKCAiA1obMBhAbEiwAsUBbIvxcb6v643cGukZ0cXWtQpMvi3x5uTaM9n65fHVSFzVEOQhj-DGtDBoCCfwQAvD_BwE&amp;highlighted_hotels=10856300&amp;redirected=1&amp;city=900040411&amp;hlrd=no_dates&amp;source=hotel&amp;expand_sb=1&amp;keep_landing=1&amp;sid=d97b31ec364b642fadd5947461cb0ed0" TargetMode="External"/><Relationship Id="rId269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iA49XMBhDRARIsAOOKJHYqK87-r_hEPlNdXxiZibA0V84dzxgdjdx8mcpPsq-BQQzOkRxC4qkaAnLfEALw_wcB&amp;highlighted_hotels=8984274&amp;redirected=1&amp;city=900040411&amp;hlrd=no_dates&amp;source=hotel&amp;expand_sb=1&amp;keep_landing=1&amp;sid=d97b31ec364b642fadd5947461cb0ed0" TargetMode="External"/><Relationship Id="rId33" Type="http://schemas.openxmlformats.org/officeDocument/2006/relationships/hyperlink" Target="https://www.instagram.com/accounts/login/?next=https%3A%2F%2Fwww.instagram.com%2Fmorenaapart%2F&amp;is_from_rle" TargetMode="External"/><Relationship Id="rId129" Type="http://schemas.openxmlformats.org/officeDocument/2006/relationships/hyperlink" Target="https://www.instagram.com/dongallechalten/" TargetMode="External"/><Relationship Id="rId280" Type="http://schemas.openxmlformats.org/officeDocument/2006/relationships/hyperlink" Target="https://www.instagram.com/accounts/login/?next=%2Ftranqueraslodge%2F&amp;source=omni_redirec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6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table" Target="../tables/table8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N91"/>
  <sheetViews>
    <sheetView topLeftCell="C1" workbookViewId="0">
      <pane ySplit="1" topLeftCell="A82" activePane="bottomLeft" state="frozen"/>
      <selection pane="bottomLeft" activeCell="C17" sqref="C17"/>
    </sheetView>
  </sheetViews>
  <sheetFormatPr baseColWidth="10" defaultColWidth="12.5703125" defaultRowHeight="15" customHeight="1" x14ac:dyDescent="0.2"/>
  <cols>
    <col min="1" max="1" width="14.5703125" hidden="1" customWidth="1"/>
    <col min="2" max="2" width="11.28515625" hidden="1" customWidth="1"/>
    <col min="3" max="3" width="28.28515625" customWidth="1"/>
    <col min="4" max="4" width="22.140625" customWidth="1"/>
    <col min="5" max="5" width="17.42578125" customWidth="1"/>
    <col min="6" max="6" width="12.42578125" customWidth="1"/>
    <col min="7" max="7" width="46.42578125" customWidth="1"/>
    <col min="8" max="8" width="32.42578125" customWidth="1"/>
    <col min="9" max="9" width="35.5703125" customWidth="1"/>
    <col min="10" max="10" width="29.5703125" customWidth="1"/>
    <col min="11" max="11" width="27.5703125" customWidth="1"/>
    <col min="12" max="12" width="35.5703125" customWidth="1"/>
    <col min="13" max="13" width="18.42578125" customWidth="1"/>
    <col min="14" max="14" width="37.7109375" customWidth="1"/>
  </cols>
  <sheetData>
    <row r="1" spans="1:14" ht="26.25" customHeight="1" x14ac:dyDescent="0.2">
      <c r="A1" s="1"/>
      <c r="B1" s="2"/>
      <c r="C1" s="3" t="s">
        <v>0</v>
      </c>
      <c r="D1" s="3" t="s">
        <v>1</v>
      </c>
      <c r="E1" s="3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</row>
    <row r="2" spans="1:14" ht="15.75" customHeight="1" x14ac:dyDescent="0.25">
      <c r="A2" s="5"/>
      <c r="B2" s="5"/>
      <c r="C2" s="32" t="s">
        <v>12</v>
      </c>
      <c r="D2" s="10" t="s">
        <v>13</v>
      </c>
      <c r="E2" s="11" t="s">
        <v>14</v>
      </c>
      <c r="F2" s="12">
        <v>2091</v>
      </c>
      <c r="G2" s="13" t="s">
        <v>15</v>
      </c>
      <c r="H2" s="14" t="s">
        <v>16</v>
      </c>
      <c r="I2" s="14" t="s">
        <v>711</v>
      </c>
      <c r="J2" s="15" t="s">
        <v>712</v>
      </c>
      <c r="K2" s="16" t="s">
        <v>713</v>
      </c>
      <c r="L2" s="17" t="s">
        <v>714</v>
      </c>
      <c r="M2" s="18" t="s">
        <v>715</v>
      </c>
      <c r="N2" s="19" t="s">
        <v>21</v>
      </c>
    </row>
    <row r="3" spans="1:14" ht="15.75" customHeight="1" x14ac:dyDescent="0.25">
      <c r="A3" s="5"/>
      <c r="B3" s="5"/>
      <c r="C3" s="32" t="s">
        <v>22</v>
      </c>
      <c r="D3" s="10" t="s">
        <v>13</v>
      </c>
      <c r="E3" s="11" t="s">
        <v>14</v>
      </c>
      <c r="F3" s="12">
        <v>1615</v>
      </c>
      <c r="G3" s="13" t="s">
        <v>15</v>
      </c>
      <c r="H3" s="20" t="s">
        <v>23</v>
      </c>
      <c r="I3" s="21" t="s">
        <v>716</v>
      </c>
      <c r="J3" s="22" t="s">
        <v>131</v>
      </c>
      <c r="K3" s="16" t="s">
        <v>717</v>
      </c>
      <c r="L3" s="23" t="s">
        <v>718</v>
      </c>
      <c r="M3" s="13"/>
      <c r="N3" s="24"/>
    </row>
    <row r="4" spans="1:14" ht="15.75" customHeight="1" x14ac:dyDescent="0.25">
      <c r="A4" s="5"/>
      <c r="B4" s="5"/>
      <c r="C4" s="32" t="s">
        <v>28</v>
      </c>
      <c r="D4" s="10" t="s">
        <v>13</v>
      </c>
      <c r="E4" s="11" t="s">
        <v>14</v>
      </c>
      <c r="F4" s="12">
        <v>961</v>
      </c>
      <c r="G4" s="25" t="s">
        <v>41</v>
      </c>
      <c r="H4" s="14" t="s">
        <v>29</v>
      </c>
      <c r="I4" s="16" t="s">
        <v>719</v>
      </c>
      <c r="J4" s="15" t="s">
        <v>17</v>
      </c>
      <c r="K4" s="16" t="s">
        <v>18</v>
      </c>
      <c r="L4" s="23" t="s">
        <v>19</v>
      </c>
      <c r="M4" s="18" t="s">
        <v>20</v>
      </c>
      <c r="N4" s="26" t="s">
        <v>21</v>
      </c>
    </row>
    <row r="5" spans="1:14" ht="15.75" customHeight="1" x14ac:dyDescent="0.25">
      <c r="A5" s="5"/>
      <c r="B5" s="5"/>
      <c r="C5" s="32" t="s">
        <v>34</v>
      </c>
      <c r="D5" s="10" t="s">
        <v>13</v>
      </c>
      <c r="E5" s="11" t="s">
        <v>14</v>
      </c>
      <c r="F5" s="12">
        <v>2198</v>
      </c>
      <c r="G5" s="13" t="s">
        <v>15</v>
      </c>
      <c r="H5" s="27" t="s">
        <v>35</v>
      </c>
      <c r="I5" s="28" t="s">
        <v>36</v>
      </c>
      <c r="J5" s="15" t="s">
        <v>24</v>
      </c>
      <c r="K5" s="28" t="s">
        <v>25</v>
      </c>
      <c r="L5" s="29" t="s">
        <v>26</v>
      </c>
      <c r="M5" s="13"/>
      <c r="N5" s="24" t="s">
        <v>27</v>
      </c>
    </row>
    <row r="6" spans="1:14" ht="15.75" customHeight="1" x14ac:dyDescent="0.25">
      <c r="A6" s="5"/>
      <c r="B6" s="5"/>
      <c r="C6" s="32" t="s">
        <v>40</v>
      </c>
      <c r="D6" s="10" t="s">
        <v>13</v>
      </c>
      <c r="E6" s="11" t="s">
        <v>14</v>
      </c>
      <c r="F6" s="30">
        <v>678</v>
      </c>
      <c r="G6" s="25" t="s">
        <v>41</v>
      </c>
      <c r="H6" s="31" t="s">
        <v>42</v>
      </c>
      <c r="I6" s="31" t="s">
        <v>720</v>
      </c>
      <c r="J6" s="15" t="s">
        <v>30</v>
      </c>
      <c r="K6" s="28" t="s">
        <v>31</v>
      </c>
      <c r="L6" s="29" t="s">
        <v>32</v>
      </c>
      <c r="M6" s="18" t="s">
        <v>33</v>
      </c>
      <c r="N6" s="19" t="s">
        <v>721</v>
      </c>
    </row>
    <row r="7" spans="1:14" ht="15.75" customHeight="1" x14ac:dyDescent="0.25">
      <c r="A7" s="5"/>
      <c r="B7" s="5"/>
      <c r="C7" s="20" t="s">
        <v>44</v>
      </c>
      <c r="D7" s="10" t="s">
        <v>13</v>
      </c>
      <c r="E7" s="11" t="s">
        <v>14</v>
      </c>
      <c r="F7" s="12">
        <v>1247</v>
      </c>
      <c r="G7" s="32" t="s">
        <v>45</v>
      </c>
      <c r="H7" s="14" t="s">
        <v>46</v>
      </c>
      <c r="I7" s="14" t="s">
        <v>47</v>
      </c>
      <c r="J7" s="15" t="s">
        <v>37</v>
      </c>
      <c r="K7" s="16" t="s">
        <v>38</v>
      </c>
      <c r="L7" s="23" t="s">
        <v>39</v>
      </c>
      <c r="M7" s="18" t="s">
        <v>33</v>
      </c>
      <c r="N7" s="26" t="s">
        <v>21</v>
      </c>
    </row>
    <row r="8" spans="1:14" ht="15.75" customHeight="1" x14ac:dyDescent="0.25">
      <c r="A8" s="5"/>
      <c r="B8" s="5"/>
      <c r="C8" s="32" t="s">
        <v>52</v>
      </c>
      <c r="D8" s="10" t="s">
        <v>13</v>
      </c>
      <c r="E8" s="11" t="s">
        <v>14</v>
      </c>
      <c r="F8" s="12">
        <v>2070</v>
      </c>
      <c r="G8" s="13" t="s">
        <v>53</v>
      </c>
      <c r="H8" s="27" t="s">
        <v>54</v>
      </c>
      <c r="I8" s="31" t="s">
        <v>55</v>
      </c>
      <c r="J8" s="15" t="s">
        <v>48</v>
      </c>
      <c r="K8" s="28" t="s">
        <v>49</v>
      </c>
      <c r="L8" s="29" t="s">
        <v>50</v>
      </c>
      <c r="M8" s="18" t="s">
        <v>33</v>
      </c>
      <c r="N8" s="27" t="s">
        <v>51</v>
      </c>
    </row>
    <row r="9" spans="1:14" ht="15.75" customHeight="1" x14ac:dyDescent="0.25">
      <c r="A9" s="5"/>
      <c r="B9" s="5"/>
      <c r="C9" s="32" t="s">
        <v>56</v>
      </c>
      <c r="D9" s="10" t="s">
        <v>13</v>
      </c>
      <c r="E9" s="33" t="s">
        <v>14</v>
      </c>
      <c r="F9" s="34">
        <v>971</v>
      </c>
      <c r="G9" s="25" t="s">
        <v>41</v>
      </c>
      <c r="H9" s="27" t="s">
        <v>57</v>
      </c>
      <c r="I9" s="31" t="s">
        <v>58</v>
      </c>
      <c r="J9" s="15" t="s">
        <v>722</v>
      </c>
      <c r="K9" s="28" t="s">
        <v>64</v>
      </c>
      <c r="L9" s="29" t="s">
        <v>723</v>
      </c>
      <c r="M9" s="13" t="s">
        <v>33</v>
      </c>
      <c r="N9" s="14" t="s">
        <v>21</v>
      </c>
    </row>
    <row r="10" spans="1:14" ht="15.75" customHeight="1" x14ac:dyDescent="0.25">
      <c r="A10" s="5"/>
      <c r="B10" s="5"/>
      <c r="C10" s="32" t="s">
        <v>59</v>
      </c>
      <c r="D10" s="10" t="s">
        <v>13</v>
      </c>
      <c r="E10" s="11" t="s">
        <v>14</v>
      </c>
      <c r="F10" s="12">
        <v>1629</v>
      </c>
      <c r="G10" s="13" t="s">
        <v>53</v>
      </c>
      <c r="H10" s="14" t="s">
        <v>62</v>
      </c>
      <c r="I10" s="14" t="s">
        <v>63</v>
      </c>
      <c r="J10" s="15" t="s">
        <v>59</v>
      </c>
      <c r="K10" s="16" t="s">
        <v>60</v>
      </c>
      <c r="L10" s="20" t="s">
        <v>724</v>
      </c>
      <c r="M10" s="13" t="s">
        <v>61</v>
      </c>
      <c r="N10" s="19" t="s">
        <v>21</v>
      </c>
    </row>
    <row r="11" spans="1:14" ht="15.75" customHeight="1" x14ac:dyDescent="0.25">
      <c r="A11" s="5"/>
      <c r="B11" s="5"/>
      <c r="C11" s="32" t="s">
        <v>65</v>
      </c>
      <c r="D11" s="10" t="s">
        <v>13</v>
      </c>
      <c r="E11" s="11" t="s">
        <v>14</v>
      </c>
      <c r="F11" s="35">
        <v>1243</v>
      </c>
      <c r="G11" s="13" t="s">
        <v>53</v>
      </c>
      <c r="H11" s="20" t="s">
        <v>66</v>
      </c>
      <c r="I11" s="21" t="s">
        <v>67</v>
      </c>
      <c r="J11" s="15" t="s">
        <v>725</v>
      </c>
      <c r="K11" s="16" t="s">
        <v>726</v>
      </c>
      <c r="L11" s="23" t="s">
        <v>727</v>
      </c>
      <c r="M11" s="18" t="s">
        <v>33</v>
      </c>
      <c r="N11" s="36" t="s">
        <v>21</v>
      </c>
    </row>
    <row r="12" spans="1:14" ht="15.75" customHeight="1" x14ac:dyDescent="0.25">
      <c r="A12" s="5"/>
      <c r="B12" s="5"/>
      <c r="C12" s="32" t="s">
        <v>68</v>
      </c>
      <c r="D12" s="10" t="s">
        <v>13</v>
      </c>
      <c r="E12" s="11" t="s">
        <v>14</v>
      </c>
      <c r="F12" s="12">
        <v>2066</v>
      </c>
      <c r="G12" s="13" t="s">
        <v>53</v>
      </c>
      <c r="H12" s="31" t="s">
        <v>69</v>
      </c>
      <c r="I12" s="31" t="s">
        <v>70</v>
      </c>
      <c r="J12" s="15" t="s">
        <v>728</v>
      </c>
      <c r="K12" s="16" t="s">
        <v>729</v>
      </c>
      <c r="L12" s="29" t="s">
        <v>730</v>
      </c>
      <c r="M12" s="18" t="s">
        <v>33</v>
      </c>
      <c r="N12" s="14" t="s">
        <v>21</v>
      </c>
    </row>
    <row r="13" spans="1:14" ht="15.75" customHeight="1" x14ac:dyDescent="0.25">
      <c r="A13" s="5"/>
      <c r="B13" s="5"/>
      <c r="C13" s="57" t="s">
        <v>71</v>
      </c>
      <c r="D13" s="10" t="s">
        <v>13</v>
      </c>
      <c r="E13" s="11" t="s">
        <v>14</v>
      </c>
      <c r="F13" s="12">
        <v>1083</v>
      </c>
      <c r="G13" s="13" t="s">
        <v>53</v>
      </c>
      <c r="H13" s="14" t="s">
        <v>72</v>
      </c>
      <c r="I13" s="37" t="s">
        <v>73</v>
      </c>
      <c r="J13" s="38" t="s">
        <v>71</v>
      </c>
      <c r="K13" s="39" t="s">
        <v>731</v>
      </c>
      <c r="L13" s="38" t="s">
        <v>732</v>
      </c>
      <c r="M13" s="18" t="s">
        <v>33</v>
      </c>
      <c r="N13" s="19" t="s">
        <v>21</v>
      </c>
    </row>
    <row r="14" spans="1:14" ht="15.75" customHeight="1" x14ac:dyDescent="0.25">
      <c r="A14" s="5"/>
      <c r="B14" s="5"/>
      <c r="C14" s="32" t="s">
        <v>77</v>
      </c>
      <c r="D14" s="10" t="s">
        <v>13</v>
      </c>
      <c r="E14" s="11" t="s">
        <v>14</v>
      </c>
      <c r="F14" s="12">
        <v>964</v>
      </c>
      <c r="G14" s="13" t="s">
        <v>78</v>
      </c>
      <c r="H14" s="14" t="s">
        <v>79</v>
      </c>
      <c r="I14" s="16" t="s">
        <v>80</v>
      </c>
      <c r="J14" s="15" t="s">
        <v>733</v>
      </c>
      <c r="K14" s="16" t="s">
        <v>734</v>
      </c>
      <c r="L14" s="23" t="s">
        <v>735</v>
      </c>
      <c r="M14" s="18" t="s">
        <v>33</v>
      </c>
      <c r="N14" s="19" t="s">
        <v>21</v>
      </c>
    </row>
    <row r="15" spans="1:14" ht="15.75" customHeight="1" x14ac:dyDescent="0.25">
      <c r="A15" s="5"/>
      <c r="B15" s="5"/>
      <c r="C15" s="32" t="s">
        <v>74</v>
      </c>
      <c r="D15" s="10" t="s">
        <v>13</v>
      </c>
      <c r="E15" s="11" t="s">
        <v>14</v>
      </c>
      <c r="F15" s="12">
        <v>766</v>
      </c>
      <c r="G15" s="13" t="s">
        <v>78</v>
      </c>
      <c r="H15" s="27" t="s">
        <v>84</v>
      </c>
      <c r="I15" s="28" t="s">
        <v>85</v>
      </c>
      <c r="J15" s="15" t="s">
        <v>74</v>
      </c>
      <c r="K15" s="28" t="s">
        <v>75</v>
      </c>
      <c r="L15" s="29" t="s">
        <v>76</v>
      </c>
      <c r="M15" s="13" t="s">
        <v>61</v>
      </c>
      <c r="N15" s="19" t="s">
        <v>736</v>
      </c>
    </row>
    <row r="16" spans="1:14" ht="15.75" customHeight="1" x14ac:dyDescent="0.25">
      <c r="A16" s="5"/>
      <c r="B16" s="5"/>
      <c r="C16" s="32" t="s">
        <v>90</v>
      </c>
      <c r="D16" s="10" t="s">
        <v>13</v>
      </c>
      <c r="E16" s="11" t="s">
        <v>14</v>
      </c>
      <c r="F16" s="12">
        <v>1256</v>
      </c>
      <c r="G16" s="13" t="s">
        <v>78</v>
      </c>
      <c r="H16" s="27" t="s">
        <v>91</v>
      </c>
      <c r="I16" s="28" t="s">
        <v>92</v>
      </c>
      <c r="J16" s="15" t="s">
        <v>81</v>
      </c>
      <c r="K16" s="28" t="s">
        <v>82</v>
      </c>
      <c r="L16" s="29" t="s">
        <v>83</v>
      </c>
      <c r="M16" s="18" t="s">
        <v>33</v>
      </c>
      <c r="N16" s="19" t="s">
        <v>737</v>
      </c>
    </row>
    <row r="17" spans="1:14" ht="15.75" customHeight="1" x14ac:dyDescent="0.25">
      <c r="A17" s="5"/>
      <c r="B17" s="5"/>
      <c r="C17" s="32" t="s">
        <v>86</v>
      </c>
      <c r="D17" s="10" t="s">
        <v>13</v>
      </c>
      <c r="E17" s="11" t="s">
        <v>14</v>
      </c>
      <c r="F17" s="12">
        <v>769</v>
      </c>
      <c r="G17" s="13" t="s">
        <v>78</v>
      </c>
      <c r="H17" s="20" t="s">
        <v>94</v>
      </c>
      <c r="I17" s="21" t="s">
        <v>95</v>
      </c>
      <c r="J17" s="15" t="s">
        <v>86</v>
      </c>
      <c r="K17" s="16" t="s">
        <v>87</v>
      </c>
      <c r="L17" s="23" t="s">
        <v>88</v>
      </c>
      <c r="M17" s="18" t="s">
        <v>89</v>
      </c>
      <c r="N17" s="26" t="s">
        <v>21</v>
      </c>
    </row>
    <row r="18" spans="1:14" ht="15.75" customHeight="1" x14ac:dyDescent="0.25">
      <c r="A18" s="5"/>
      <c r="B18" s="5"/>
      <c r="C18" s="20" t="s">
        <v>96</v>
      </c>
      <c r="D18" s="10" t="s">
        <v>13</v>
      </c>
      <c r="E18" s="40" t="s">
        <v>14</v>
      </c>
      <c r="F18" s="12">
        <v>2102</v>
      </c>
      <c r="G18" s="13" t="s">
        <v>78</v>
      </c>
      <c r="H18" s="14" t="s">
        <v>97</v>
      </c>
      <c r="I18" s="20" t="s">
        <v>98</v>
      </c>
      <c r="J18" s="15" t="s">
        <v>96</v>
      </c>
      <c r="K18" s="16" t="s">
        <v>738</v>
      </c>
      <c r="L18" s="23" t="s">
        <v>739</v>
      </c>
      <c r="M18" s="18" t="s">
        <v>33</v>
      </c>
      <c r="N18" s="36" t="s">
        <v>21</v>
      </c>
    </row>
    <row r="19" spans="1:14" ht="15.75" customHeight="1" x14ac:dyDescent="0.25">
      <c r="A19" s="5"/>
      <c r="B19" s="5"/>
      <c r="C19" s="32" t="s">
        <v>99</v>
      </c>
      <c r="D19" s="10" t="s">
        <v>13</v>
      </c>
      <c r="E19" s="40" t="s">
        <v>14</v>
      </c>
      <c r="F19" s="12">
        <v>616</v>
      </c>
      <c r="G19" s="13" t="s">
        <v>78</v>
      </c>
      <c r="H19" s="27" t="s">
        <v>100</v>
      </c>
      <c r="I19" s="14" t="s">
        <v>101</v>
      </c>
      <c r="J19" s="15" t="s">
        <v>740</v>
      </c>
      <c r="K19" s="16" t="s">
        <v>741</v>
      </c>
      <c r="L19" s="23" t="s">
        <v>742</v>
      </c>
      <c r="M19" s="18" t="s">
        <v>743</v>
      </c>
      <c r="N19" s="36" t="s">
        <v>51</v>
      </c>
    </row>
    <row r="20" spans="1:14" ht="15.75" customHeight="1" x14ac:dyDescent="0.25">
      <c r="A20" s="5"/>
      <c r="B20" s="5"/>
      <c r="C20" s="98" t="s">
        <v>102</v>
      </c>
      <c r="D20" s="10" t="s">
        <v>13</v>
      </c>
      <c r="E20" s="11" t="s">
        <v>14</v>
      </c>
      <c r="F20" s="12">
        <v>2112</v>
      </c>
      <c r="G20" s="13" t="s">
        <v>103</v>
      </c>
      <c r="H20" s="14" t="s">
        <v>104</v>
      </c>
      <c r="I20" s="14" t="s">
        <v>105</v>
      </c>
      <c r="J20" s="15" t="s">
        <v>744</v>
      </c>
      <c r="K20" s="28" t="s">
        <v>745</v>
      </c>
      <c r="L20" s="23" t="s">
        <v>746</v>
      </c>
      <c r="M20" s="18" t="s">
        <v>33</v>
      </c>
      <c r="N20" s="19" t="s">
        <v>51</v>
      </c>
    </row>
    <row r="21" spans="1:14" ht="15.75" customHeight="1" x14ac:dyDescent="0.25">
      <c r="A21" s="5"/>
      <c r="B21" s="5"/>
      <c r="C21" s="20" t="s">
        <v>106</v>
      </c>
      <c r="D21" s="10" t="s">
        <v>13</v>
      </c>
      <c r="E21" s="11" t="s">
        <v>14</v>
      </c>
      <c r="F21" s="12">
        <v>1141</v>
      </c>
      <c r="G21" s="13" t="s">
        <v>78</v>
      </c>
      <c r="H21" s="14" t="s">
        <v>107</v>
      </c>
      <c r="I21" s="20" t="s">
        <v>108</v>
      </c>
      <c r="J21" s="15" t="s">
        <v>747</v>
      </c>
      <c r="K21" s="28" t="s">
        <v>748</v>
      </c>
      <c r="L21" s="23" t="s">
        <v>749</v>
      </c>
      <c r="M21" s="13" t="s">
        <v>328</v>
      </c>
      <c r="N21" s="19" t="s">
        <v>750</v>
      </c>
    </row>
    <row r="22" spans="1:14" ht="15.75" customHeight="1" x14ac:dyDescent="0.25">
      <c r="A22" s="5"/>
      <c r="B22" s="5"/>
      <c r="C22" s="32" t="s">
        <v>109</v>
      </c>
      <c r="D22" s="10" t="s">
        <v>13</v>
      </c>
      <c r="E22" s="11" t="s">
        <v>14</v>
      </c>
      <c r="F22" s="12">
        <v>2540</v>
      </c>
      <c r="G22" s="13" t="s">
        <v>45</v>
      </c>
      <c r="H22" s="27" t="s">
        <v>110</v>
      </c>
      <c r="I22" s="31" t="s">
        <v>111</v>
      </c>
      <c r="J22" s="15" t="s">
        <v>751</v>
      </c>
      <c r="K22" s="28" t="s">
        <v>752</v>
      </c>
      <c r="L22" s="29" t="s">
        <v>753</v>
      </c>
      <c r="M22" s="13" t="s">
        <v>61</v>
      </c>
      <c r="N22" s="19" t="s">
        <v>754</v>
      </c>
    </row>
    <row r="23" spans="1:14" ht="15.75" customHeight="1" x14ac:dyDescent="0.25">
      <c r="A23" s="5"/>
      <c r="B23" s="5"/>
      <c r="C23" s="20" t="s">
        <v>116</v>
      </c>
      <c r="D23" s="10" t="s">
        <v>13</v>
      </c>
      <c r="E23" s="11" t="s">
        <v>14</v>
      </c>
      <c r="F23" s="12">
        <v>2075</v>
      </c>
      <c r="G23" s="13" t="s">
        <v>45</v>
      </c>
      <c r="H23" s="14" t="s">
        <v>117</v>
      </c>
      <c r="I23" s="14" t="s">
        <v>118</v>
      </c>
      <c r="J23" s="15" t="s">
        <v>112</v>
      </c>
      <c r="K23" s="16" t="s">
        <v>113</v>
      </c>
      <c r="L23" s="23" t="s">
        <v>114</v>
      </c>
      <c r="M23" s="18" t="s">
        <v>33</v>
      </c>
      <c r="N23" s="24" t="s">
        <v>115</v>
      </c>
    </row>
    <row r="24" spans="1:14" ht="15.75" customHeight="1" x14ac:dyDescent="0.25">
      <c r="A24" s="5"/>
      <c r="B24" s="5"/>
      <c r="C24" s="20" t="s">
        <v>119</v>
      </c>
      <c r="D24" s="10" t="s">
        <v>13</v>
      </c>
      <c r="E24" s="40" t="s">
        <v>14</v>
      </c>
      <c r="F24" s="12">
        <v>2135</v>
      </c>
      <c r="G24" s="13" t="s">
        <v>45</v>
      </c>
      <c r="H24" s="14" t="s">
        <v>123</v>
      </c>
      <c r="I24" s="14" t="s">
        <v>124</v>
      </c>
      <c r="J24" s="15" t="s">
        <v>119</v>
      </c>
      <c r="K24" s="16" t="s">
        <v>120</v>
      </c>
      <c r="L24" s="23" t="s">
        <v>121</v>
      </c>
      <c r="M24" s="18" t="s">
        <v>122</v>
      </c>
      <c r="N24" s="41" t="s">
        <v>21</v>
      </c>
    </row>
    <row r="25" spans="1:14" ht="15.75" customHeight="1" x14ac:dyDescent="0.25">
      <c r="A25" s="5"/>
      <c r="B25" s="5"/>
      <c r="C25" s="17" t="s">
        <v>128</v>
      </c>
      <c r="D25" s="10" t="s">
        <v>13</v>
      </c>
      <c r="E25" s="40" t="s">
        <v>14</v>
      </c>
      <c r="F25" s="12">
        <v>2120</v>
      </c>
      <c r="G25" s="13" t="s">
        <v>45</v>
      </c>
      <c r="H25" s="14" t="s">
        <v>129</v>
      </c>
      <c r="I25" s="14" t="s">
        <v>130</v>
      </c>
      <c r="J25" s="15" t="s">
        <v>755</v>
      </c>
      <c r="K25" s="16" t="s">
        <v>756</v>
      </c>
      <c r="L25" s="20" t="s">
        <v>757</v>
      </c>
      <c r="M25" s="13" t="s">
        <v>33</v>
      </c>
      <c r="N25" s="41" t="s">
        <v>51</v>
      </c>
    </row>
    <row r="26" spans="1:14" ht="15.75" customHeight="1" x14ac:dyDescent="0.25">
      <c r="A26" s="5"/>
      <c r="B26" s="5"/>
      <c r="C26" s="32" t="s">
        <v>135</v>
      </c>
      <c r="D26" s="10" t="s">
        <v>13</v>
      </c>
      <c r="E26" s="40" t="s">
        <v>14</v>
      </c>
      <c r="F26" s="12">
        <v>2116</v>
      </c>
      <c r="G26" s="13" t="s">
        <v>45</v>
      </c>
      <c r="H26" s="14" t="s">
        <v>136</v>
      </c>
      <c r="I26" s="14" t="s">
        <v>137</v>
      </c>
      <c r="J26" s="15" t="s">
        <v>125</v>
      </c>
      <c r="K26" s="16" t="s">
        <v>126</v>
      </c>
      <c r="L26" s="23" t="s">
        <v>127</v>
      </c>
      <c r="M26" s="18" t="s">
        <v>33</v>
      </c>
      <c r="N26" s="41" t="s">
        <v>21</v>
      </c>
    </row>
    <row r="27" spans="1:14" ht="15.75" customHeight="1" x14ac:dyDescent="0.25">
      <c r="A27" s="5"/>
      <c r="B27" s="5"/>
      <c r="C27" s="32" t="s">
        <v>141</v>
      </c>
      <c r="D27" s="10" t="s">
        <v>13</v>
      </c>
      <c r="E27" s="11" t="s">
        <v>14</v>
      </c>
      <c r="F27" s="12">
        <v>1615</v>
      </c>
      <c r="G27" s="13" t="s">
        <v>45</v>
      </c>
      <c r="H27" s="14" t="s">
        <v>23</v>
      </c>
      <c r="I27" s="14" t="s">
        <v>142</v>
      </c>
      <c r="J27" s="15" t="s">
        <v>131</v>
      </c>
      <c r="K27" s="28" t="s">
        <v>132</v>
      </c>
      <c r="L27" s="23" t="s">
        <v>133</v>
      </c>
      <c r="M27" s="18" t="s">
        <v>134</v>
      </c>
      <c r="N27" s="36" t="s">
        <v>21</v>
      </c>
    </row>
    <row r="28" spans="1:14" ht="15.75" customHeight="1" x14ac:dyDescent="0.25">
      <c r="A28" s="5"/>
      <c r="B28" s="5"/>
      <c r="C28" s="32" t="s">
        <v>146</v>
      </c>
      <c r="D28" s="10" t="s">
        <v>13</v>
      </c>
      <c r="E28" s="11" t="s">
        <v>14</v>
      </c>
      <c r="F28" s="12">
        <v>2118</v>
      </c>
      <c r="G28" s="13" t="s">
        <v>45</v>
      </c>
      <c r="H28" s="31" t="s">
        <v>147</v>
      </c>
      <c r="I28" s="31" t="s">
        <v>148</v>
      </c>
      <c r="J28" s="15" t="s">
        <v>138</v>
      </c>
      <c r="K28" s="28" t="s">
        <v>139</v>
      </c>
      <c r="L28" s="29" t="s">
        <v>140</v>
      </c>
      <c r="M28" s="18" t="s">
        <v>758</v>
      </c>
      <c r="N28" s="19" t="s">
        <v>759</v>
      </c>
    </row>
    <row r="29" spans="1:14" ht="15.75" customHeight="1" x14ac:dyDescent="0.25">
      <c r="A29" s="5"/>
      <c r="B29" s="5"/>
      <c r="C29" s="32" t="s">
        <v>152</v>
      </c>
      <c r="D29" s="10" t="s">
        <v>13</v>
      </c>
      <c r="E29" s="11" t="s">
        <v>14</v>
      </c>
      <c r="F29" s="12">
        <v>2130</v>
      </c>
      <c r="G29" s="13" t="s">
        <v>45</v>
      </c>
      <c r="H29" s="27" t="s">
        <v>153</v>
      </c>
      <c r="I29" s="31" t="s">
        <v>154</v>
      </c>
      <c r="J29" s="15" t="s">
        <v>143</v>
      </c>
      <c r="K29" s="28" t="s">
        <v>144</v>
      </c>
      <c r="L29" s="29" t="s">
        <v>145</v>
      </c>
      <c r="M29" s="18" t="s">
        <v>33</v>
      </c>
      <c r="N29" s="19" t="s">
        <v>51</v>
      </c>
    </row>
    <row r="30" spans="1:14" ht="15.75" customHeight="1" x14ac:dyDescent="0.25">
      <c r="A30" s="5"/>
      <c r="B30" s="5"/>
      <c r="C30" s="32" t="s">
        <v>158</v>
      </c>
      <c r="D30" s="10" t="s">
        <v>13</v>
      </c>
      <c r="E30" s="11" t="s">
        <v>14</v>
      </c>
      <c r="F30" s="12">
        <v>2547</v>
      </c>
      <c r="G30" s="13" t="s">
        <v>45</v>
      </c>
      <c r="H30" s="14" t="s">
        <v>159</v>
      </c>
      <c r="I30" s="14" t="s">
        <v>160</v>
      </c>
      <c r="J30" s="15" t="s">
        <v>149</v>
      </c>
      <c r="K30" s="16" t="s">
        <v>150</v>
      </c>
      <c r="L30" s="42" t="s">
        <v>151</v>
      </c>
      <c r="M30" s="18" t="s">
        <v>33</v>
      </c>
      <c r="N30" s="14" t="s">
        <v>151</v>
      </c>
    </row>
    <row r="31" spans="1:14" ht="15.75" customHeight="1" x14ac:dyDescent="0.25">
      <c r="A31" s="5"/>
      <c r="B31" s="5"/>
      <c r="C31" s="32" t="s">
        <v>155</v>
      </c>
      <c r="D31" s="10" t="s">
        <v>13</v>
      </c>
      <c r="E31" s="11" t="s">
        <v>14</v>
      </c>
      <c r="F31" s="12">
        <v>1621</v>
      </c>
      <c r="G31" s="13" t="s">
        <v>45</v>
      </c>
      <c r="H31" s="27" t="s">
        <v>161</v>
      </c>
      <c r="I31" s="43" t="s">
        <v>162</v>
      </c>
      <c r="J31" s="15" t="s">
        <v>155</v>
      </c>
      <c r="K31" s="16" t="s">
        <v>156</v>
      </c>
      <c r="L31" s="44" t="s">
        <v>157</v>
      </c>
      <c r="M31" s="18" t="s">
        <v>33</v>
      </c>
      <c r="N31" s="14" t="s">
        <v>115</v>
      </c>
    </row>
    <row r="32" spans="1:14" ht="15.75" customHeight="1" x14ac:dyDescent="0.25">
      <c r="A32" s="5"/>
      <c r="B32" s="5"/>
      <c r="C32" s="32" t="s">
        <v>163</v>
      </c>
      <c r="D32" s="10" t="s">
        <v>13</v>
      </c>
      <c r="E32" s="11" t="s">
        <v>14</v>
      </c>
      <c r="F32" s="12">
        <v>2067</v>
      </c>
      <c r="G32" s="13" t="s">
        <v>45</v>
      </c>
      <c r="H32" s="14" t="s">
        <v>166</v>
      </c>
      <c r="I32" s="14" t="s">
        <v>167</v>
      </c>
      <c r="J32" s="15" t="s">
        <v>163</v>
      </c>
      <c r="K32" s="28" t="s">
        <v>164</v>
      </c>
      <c r="L32" s="23" t="s">
        <v>165</v>
      </c>
      <c r="M32" s="18" t="s">
        <v>758</v>
      </c>
      <c r="N32" s="19" t="s">
        <v>21</v>
      </c>
    </row>
    <row r="33" spans="1:14" ht="15.75" customHeight="1" x14ac:dyDescent="0.25">
      <c r="A33" s="5"/>
      <c r="B33" s="5"/>
      <c r="C33" s="32" t="s">
        <v>171</v>
      </c>
      <c r="D33" s="10" t="s">
        <v>13</v>
      </c>
      <c r="E33" s="11" t="s">
        <v>14</v>
      </c>
      <c r="F33" s="12">
        <v>2144</v>
      </c>
      <c r="G33" s="13" t="s">
        <v>45</v>
      </c>
      <c r="H33" s="14" t="s">
        <v>172</v>
      </c>
      <c r="I33" s="14" t="s">
        <v>173</v>
      </c>
      <c r="J33" s="15" t="s">
        <v>760</v>
      </c>
      <c r="K33" s="28" t="s">
        <v>761</v>
      </c>
      <c r="L33" s="23" t="s">
        <v>762</v>
      </c>
      <c r="M33" s="18" t="s">
        <v>33</v>
      </c>
      <c r="N33" s="19" t="s">
        <v>21</v>
      </c>
    </row>
    <row r="34" spans="1:14" ht="15.75" customHeight="1" x14ac:dyDescent="0.25">
      <c r="A34" s="5"/>
      <c r="B34" s="5"/>
      <c r="C34" s="32" t="s">
        <v>177</v>
      </c>
      <c r="D34" s="10" t="s">
        <v>13</v>
      </c>
      <c r="E34" s="11" t="s">
        <v>14</v>
      </c>
      <c r="F34" s="12">
        <v>2098</v>
      </c>
      <c r="G34" s="13" t="s">
        <v>45</v>
      </c>
      <c r="H34" s="27" t="s">
        <v>178</v>
      </c>
      <c r="I34" s="31" t="s">
        <v>179</v>
      </c>
      <c r="J34" s="15" t="s">
        <v>168</v>
      </c>
      <c r="K34" s="28" t="s">
        <v>169</v>
      </c>
      <c r="L34" s="29" t="s">
        <v>170</v>
      </c>
      <c r="M34" s="18" t="s">
        <v>33</v>
      </c>
      <c r="N34" s="19" t="s">
        <v>754</v>
      </c>
    </row>
    <row r="35" spans="1:14" ht="15.75" customHeight="1" x14ac:dyDescent="0.25">
      <c r="A35" s="5"/>
      <c r="B35" s="5"/>
      <c r="C35" s="20" t="s">
        <v>174</v>
      </c>
      <c r="D35" s="10" t="s">
        <v>13</v>
      </c>
      <c r="E35" s="11" t="s">
        <v>14</v>
      </c>
      <c r="F35" s="12">
        <v>2191</v>
      </c>
      <c r="G35" s="13" t="s">
        <v>45</v>
      </c>
      <c r="H35" s="14" t="s">
        <v>183</v>
      </c>
      <c r="I35" s="14" t="s">
        <v>184</v>
      </c>
      <c r="J35" s="15" t="s">
        <v>174</v>
      </c>
      <c r="K35" s="16" t="s">
        <v>175</v>
      </c>
      <c r="L35" s="23" t="s">
        <v>176</v>
      </c>
      <c r="M35" s="18" t="s">
        <v>33</v>
      </c>
      <c r="N35" s="19" t="s">
        <v>51</v>
      </c>
    </row>
    <row r="36" spans="1:14" ht="15.75" customHeight="1" x14ac:dyDescent="0.25">
      <c r="A36" s="5"/>
      <c r="B36" s="5"/>
      <c r="C36" s="17" t="s">
        <v>185</v>
      </c>
      <c r="D36" s="10" t="s">
        <v>13</v>
      </c>
      <c r="E36" s="11" t="s">
        <v>14</v>
      </c>
      <c r="F36" s="12">
        <v>2065</v>
      </c>
      <c r="G36" s="13" t="s">
        <v>45</v>
      </c>
      <c r="H36" s="31" t="s">
        <v>186</v>
      </c>
      <c r="I36" s="31" t="s">
        <v>187</v>
      </c>
      <c r="J36" s="15" t="s">
        <v>180</v>
      </c>
      <c r="K36" s="16" t="s">
        <v>181</v>
      </c>
      <c r="L36" s="29" t="s">
        <v>182</v>
      </c>
      <c r="M36" s="18" t="s">
        <v>33</v>
      </c>
      <c r="N36" s="27" t="s">
        <v>151</v>
      </c>
    </row>
    <row r="37" spans="1:14" ht="15.75" customHeight="1" x14ac:dyDescent="0.25">
      <c r="A37" s="5"/>
      <c r="B37" s="5"/>
      <c r="C37" s="32" t="s">
        <v>188</v>
      </c>
      <c r="D37" s="10" t="s">
        <v>13</v>
      </c>
      <c r="E37" s="11" t="s">
        <v>14</v>
      </c>
      <c r="F37" s="12">
        <v>2106</v>
      </c>
      <c r="G37" s="13" t="s">
        <v>189</v>
      </c>
      <c r="H37" s="27" t="s">
        <v>190</v>
      </c>
      <c r="I37" s="31" t="s">
        <v>191</v>
      </c>
      <c r="J37" s="15" t="s">
        <v>763</v>
      </c>
      <c r="K37" s="28" t="s">
        <v>764</v>
      </c>
      <c r="L37" s="17" t="s">
        <v>765</v>
      </c>
      <c r="M37" s="13" t="s">
        <v>61</v>
      </c>
      <c r="N37" s="24" t="s">
        <v>226</v>
      </c>
    </row>
    <row r="38" spans="1:14" ht="15.75" customHeight="1" x14ac:dyDescent="0.25">
      <c r="A38" s="5"/>
      <c r="B38" s="5"/>
      <c r="C38" s="32" t="s">
        <v>192</v>
      </c>
      <c r="D38" s="10" t="s">
        <v>13</v>
      </c>
      <c r="E38" s="40" t="s">
        <v>14</v>
      </c>
      <c r="F38" s="12">
        <v>2057</v>
      </c>
      <c r="G38" s="13" t="s">
        <v>193</v>
      </c>
      <c r="H38" s="27" t="s">
        <v>194</v>
      </c>
      <c r="I38" s="31" t="s">
        <v>195</v>
      </c>
      <c r="J38" s="15" t="s">
        <v>766</v>
      </c>
      <c r="K38" s="25" t="s">
        <v>767</v>
      </c>
      <c r="L38" s="29" t="s">
        <v>768</v>
      </c>
      <c r="M38" s="18" t="s">
        <v>769</v>
      </c>
      <c r="N38" s="45" t="s">
        <v>770</v>
      </c>
    </row>
    <row r="39" spans="1:14" ht="15.75" customHeight="1" x14ac:dyDescent="0.25">
      <c r="A39" s="5"/>
      <c r="B39" s="5"/>
      <c r="C39" s="32" t="s">
        <v>199</v>
      </c>
      <c r="D39" s="10" t="s">
        <v>13</v>
      </c>
      <c r="E39" s="11" t="s">
        <v>200</v>
      </c>
      <c r="F39" s="12">
        <v>1237</v>
      </c>
      <c r="G39" s="13" t="s">
        <v>201</v>
      </c>
      <c r="H39" s="27" t="s">
        <v>202</v>
      </c>
      <c r="I39" s="31" t="s">
        <v>203</v>
      </c>
      <c r="J39" s="15" t="s">
        <v>196</v>
      </c>
      <c r="K39" s="28" t="s">
        <v>197</v>
      </c>
      <c r="L39" s="29" t="s">
        <v>198</v>
      </c>
      <c r="M39" s="13" t="s">
        <v>61</v>
      </c>
      <c r="N39" s="27" t="s">
        <v>21</v>
      </c>
    </row>
    <row r="40" spans="1:14" ht="15.75" customHeight="1" x14ac:dyDescent="0.25">
      <c r="A40" s="5"/>
      <c r="B40" s="5"/>
      <c r="C40" s="32" t="s">
        <v>431</v>
      </c>
      <c r="D40" s="40" t="s">
        <v>14</v>
      </c>
      <c r="E40" s="11" t="s">
        <v>14</v>
      </c>
      <c r="F40" s="46">
        <v>2001</v>
      </c>
      <c r="G40" s="28" t="s">
        <v>201</v>
      </c>
      <c r="H40" s="28" t="s">
        <v>771</v>
      </c>
      <c r="I40" s="28" t="s">
        <v>772</v>
      </c>
      <c r="J40" s="47" t="s">
        <v>773</v>
      </c>
      <c r="K40" s="28" t="s">
        <v>774</v>
      </c>
      <c r="L40" s="48" t="s">
        <v>775</v>
      </c>
      <c r="M40" s="49" t="s">
        <v>743</v>
      </c>
      <c r="N40" s="19" t="s">
        <v>776</v>
      </c>
    </row>
    <row r="41" spans="1:14" ht="15.75" customHeight="1" x14ac:dyDescent="0.25">
      <c r="A41" s="5"/>
      <c r="B41" s="5"/>
      <c r="C41" s="32" t="s">
        <v>432</v>
      </c>
      <c r="D41" s="40" t="s">
        <v>14</v>
      </c>
      <c r="E41" s="11" t="s">
        <v>14</v>
      </c>
      <c r="F41" s="46">
        <v>2093</v>
      </c>
      <c r="G41" s="28" t="s">
        <v>201</v>
      </c>
      <c r="H41" s="28" t="s">
        <v>777</v>
      </c>
      <c r="I41" s="28" t="s">
        <v>778</v>
      </c>
      <c r="J41" s="47" t="s">
        <v>779</v>
      </c>
      <c r="K41" s="28" t="s">
        <v>780</v>
      </c>
      <c r="L41" s="48" t="s">
        <v>781</v>
      </c>
      <c r="M41" s="49" t="s">
        <v>743</v>
      </c>
      <c r="N41" s="19" t="s">
        <v>782</v>
      </c>
    </row>
    <row r="42" spans="1:14" ht="15.75" customHeight="1" x14ac:dyDescent="0.25">
      <c r="A42" s="5"/>
      <c r="B42" s="5"/>
      <c r="C42" s="32" t="s">
        <v>208</v>
      </c>
      <c r="D42" s="10" t="s">
        <v>13</v>
      </c>
      <c r="E42" s="11" t="s">
        <v>14</v>
      </c>
      <c r="F42" s="46">
        <v>504</v>
      </c>
      <c r="G42" s="28" t="s">
        <v>201</v>
      </c>
      <c r="H42" s="28" t="s">
        <v>209</v>
      </c>
      <c r="I42" s="28" t="s">
        <v>210</v>
      </c>
      <c r="J42" s="47" t="s">
        <v>204</v>
      </c>
      <c r="K42" s="28" t="s">
        <v>205</v>
      </c>
      <c r="L42" s="48" t="s">
        <v>206</v>
      </c>
      <c r="M42" s="49" t="s">
        <v>769</v>
      </c>
      <c r="N42" s="27" t="s">
        <v>207</v>
      </c>
    </row>
    <row r="43" spans="1:14" ht="15.75" customHeight="1" x14ac:dyDescent="0.25">
      <c r="A43" s="5"/>
      <c r="B43" s="5"/>
      <c r="C43" s="32" t="s">
        <v>214</v>
      </c>
      <c r="D43" s="10" t="s">
        <v>13</v>
      </c>
      <c r="E43" s="11" t="s">
        <v>14</v>
      </c>
      <c r="F43" s="12">
        <v>426</v>
      </c>
      <c r="G43" s="13" t="s">
        <v>201</v>
      </c>
      <c r="H43" s="27" t="s">
        <v>215</v>
      </c>
      <c r="I43" s="31" t="s">
        <v>216</v>
      </c>
      <c r="J43" s="15" t="s">
        <v>783</v>
      </c>
      <c r="K43" s="28" t="s">
        <v>784</v>
      </c>
      <c r="L43" s="29" t="s">
        <v>316</v>
      </c>
      <c r="M43" s="18" t="s">
        <v>785</v>
      </c>
      <c r="N43" s="19" t="s">
        <v>786</v>
      </c>
    </row>
    <row r="44" spans="1:14" ht="15.75" customHeight="1" x14ac:dyDescent="0.25">
      <c r="A44" s="5"/>
      <c r="B44" s="5"/>
      <c r="C44" s="32" t="s">
        <v>220</v>
      </c>
      <c r="D44" s="10" t="s">
        <v>13</v>
      </c>
      <c r="E44" s="11" t="s">
        <v>14</v>
      </c>
      <c r="F44" s="12">
        <v>1142</v>
      </c>
      <c r="G44" s="13" t="s">
        <v>201</v>
      </c>
      <c r="H44" s="27" t="s">
        <v>221</v>
      </c>
      <c r="I44" s="31" t="s">
        <v>222</v>
      </c>
      <c r="J44" s="15" t="s">
        <v>211</v>
      </c>
      <c r="K44" s="28" t="s">
        <v>212</v>
      </c>
      <c r="L44" s="29" t="s">
        <v>213</v>
      </c>
      <c r="M44" s="18" t="s">
        <v>743</v>
      </c>
      <c r="N44" s="19" t="s">
        <v>787</v>
      </c>
    </row>
    <row r="45" spans="1:14" ht="15.75" customHeight="1" x14ac:dyDescent="0.25">
      <c r="A45" s="5"/>
      <c r="B45" s="5"/>
      <c r="C45" s="32" t="s">
        <v>227</v>
      </c>
      <c r="D45" s="10" t="s">
        <v>13</v>
      </c>
      <c r="E45" s="11" t="s">
        <v>14</v>
      </c>
      <c r="F45" s="12">
        <v>1140</v>
      </c>
      <c r="G45" s="13" t="s">
        <v>201</v>
      </c>
      <c r="H45" s="27" t="s">
        <v>228</v>
      </c>
      <c r="I45" s="31" t="s">
        <v>229</v>
      </c>
      <c r="J45" s="15" t="s">
        <v>217</v>
      </c>
      <c r="K45" s="28" t="s">
        <v>218</v>
      </c>
      <c r="L45" s="29" t="s">
        <v>219</v>
      </c>
      <c r="M45" s="18" t="s">
        <v>743</v>
      </c>
      <c r="N45" s="19" t="s">
        <v>788</v>
      </c>
    </row>
    <row r="46" spans="1:14" ht="15.75" customHeight="1" x14ac:dyDescent="0.25">
      <c r="A46" s="5"/>
      <c r="B46" s="5"/>
      <c r="C46" s="32" t="s">
        <v>233</v>
      </c>
      <c r="D46" s="10" t="s">
        <v>13</v>
      </c>
      <c r="E46" s="11" t="s">
        <v>14</v>
      </c>
      <c r="F46" s="12">
        <v>505</v>
      </c>
      <c r="G46" s="13" t="s">
        <v>201</v>
      </c>
      <c r="H46" s="27" t="s">
        <v>234</v>
      </c>
      <c r="I46" s="31" t="s">
        <v>235</v>
      </c>
      <c r="J46" s="15" t="s">
        <v>223</v>
      </c>
      <c r="K46" s="28" t="s">
        <v>224</v>
      </c>
      <c r="L46" s="29" t="s">
        <v>225</v>
      </c>
      <c r="M46" s="18" t="s">
        <v>789</v>
      </c>
      <c r="N46" s="27" t="s">
        <v>226</v>
      </c>
    </row>
    <row r="47" spans="1:14" ht="15.75" customHeight="1" x14ac:dyDescent="0.25">
      <c r="A47" s="5"/>
      <c r="B47" s="5"/>
      <c r="C47" s="99" t="s">
        <v>239</v>
      </c>
      <c r="D47" s="10" t="s">
        <v>13</v>
      </c>
      <c r="E47" s="11" t="s">
        <v>14</v>
      </c>
      <c r="F47" s="12">
        <v>550</v>
      </c>
      <c r="G47" s="13" t="s">
        <v>201</v>
      </c>
      <c r="H47" s="14" t="s">
        <v>240</v>
      </c>
      <c r="I47" s="14" t="s">
        <v>241</v>
      </c>
      <c r="J47" s="15" t="s">
        <v>230</v>
      </c>
      <c r="K47" s="16" t="s">
        <v>231</v>
      </c>
      <c r="L47" s="23" t="s">
        <v>232</v>
      </c>
      <c r="M47" s="18" t="s">
        <v>33</v>
      </c>
      <c r="N47" s="19" t="s">
        <v>21</v>
      </c>
    </row>
    <row r="48" spans="1:14" ht="15.75" customHeight="1" x14ac:dyDescent="0.25">
      <c r="A48" s="5"/>
      <c r="B48" s="5"/>
      <c r="C48" s="99" t="s">
        <v>243</v>
      </c>
      <c r="D48" s="10" t="s">
        <v>13</v>
      </c>
      <c r="E48" s="11" t="s">
        <v>14</v>
      </c>
      <c r="F48" s="12">
        <v>1081</v>
      </c>
      <c r="G48" s="13" t="s">
        <v>201</v>
      </c>
      <c r="H48" s="27" t="s">
        <v>244</v>
      </c>
      <c r="I48" s="31" t="s">
        <v>245</v>
      </c>
      <c r="J48" s="15" t="s">
        <v>236</v>
      </c>
      <c r="K48" s="28" t="s">
        <v>237</v>
      </c>
      <c r="L48" s="29" t="s">
        <v>238</v>
      </c>
      <c r="M48" s="18" t="s">
        <v>33</v>
      </c>
      <c r="N48" s="19" t="s">
        <v>790</v>
      </c>
    </row>
    <row r="49" spans="1:14" ht="15.75" customHeight="1" x14ac:dyDescent="0.25">
      <c r="A49" s="5"/>
      <c r="B49" s="5"/>
      <c r="C49" s="32" t="s">
        <v>246</v>
      </c>
      <c r="D49" s="10" t="s">
        <v>13</v>
      </c>
      <c r="E49" s="11" t="s">
        <v>14</v>
      </c>
      <c r="F49" s="12">
        <v>1256</v>
      </c>
      <c r="G49" s="13" t="s">
        <v>201</v>
      </c>
      <c r="H49" s="27" t="s">
        <v>91</v>
      </c>
      <c r="I49" s="31" t="s">
        <v>247</v>
      </c>
      <c r="J49" s="15" t="s">
        <v>81</v>
      </c>
      <c r="K49" s="28" t="s">
        <v>82</v>
      </c>
      <c r="L49" s="50" t="s">
        <v>83</v>
      </c>
      <c r="M49" s="18" t="s">
        <v>33</v>
      </c>
      <c r="N49" s="26" t="s">
        <v>242</v>
      </c>
    </row>
    <row r="50" spans="1:14" ht="15.75" customHeight="1" x14ac:dyDescent="0.25">
      <c r="A50" s="5"/>
      <c r="B50" s="5"/>
      <c r="C50" s="32" t="s">
        <v>248</v>
      </c>
      <c r="D50" s="10" t="s">
        <v>13</v>
      </c>
      <c r="E50" s="11" t="s">
        <v>14</v>
      </c>
      <c r="F50" s="12">
        <v>1083</v>
      </c>
      <c r="G50" s="13" t="s">
        <v>201</v>
      </c>
      <c r="H50" s="27" t="s">
        <v>249</v>
      </c>
      <c r="I50" s="31" t="s">
        <v>250</v>
      </c>
      <c r="J50" s="51" t="s">
        <v>791</v>
      </c>
      <c r="K50" s="28" t="s">
        <v>792</v>
      </c>
      <c r="L50" s="29" t="s">
        <v>793</v>
      </c>
      <c r="M50" s="18" t="s">
        <v>743</v>
      </c>
      <c r="N50" s="19" t="s">
        <v>788</v>
      </c>
    </row>
    <row r="51" spans="1:14" ht="15.75" customHeight="1" x14ac:dyDescent="0.25">
      <c r="A51" s="5"/>
      <c r="B51" s="5"/>
      <c r="C51" s="32" t="s">
        <v>251</v>
      </c>
      <c r="D51" s="10" t="s">
        <v>13</v>
      </c>
      <c r="E51" s="11" t="s">
        <v>14</v>
      </c>
      <c r="F51" s="12">
        <v>695</v>
      </c>
      <c r="G51" s="13" t="s">
        <v>201</v>
      </c>
      <c r="H51" s="27" t="s">
        <v>252</v>
      </c>
      <c r="I51" s="31" t="s">
        <v>253</v>
      </c>
      <c r="J51" s="15" t="s">
        <v>794</v>
      </c>
      <c r="K51" s="28" t="s">
        <v>795</v>
      </c>
      <c r="L51" s="29" t="s">
        <v>796</v>
      </c>
      <c r="M51" s="18" t="s">
        <v>797</v>
      </c>
      <c r="N51" s="19" t="s">
        <v>242</v>
      </c>
    </row>
    <row r="52" spans="1:14" ht="15.75" customHeight="1" x14ac:dyDescent="0.25">
      <c r="A52" s="5"/>
      <c r="B52" s="5"/>
      <c r="C52" s="32" t="s">
        <v>257</v>
      </c>
      <c r="D52" s="10" t="s">
        <v>13</v>
      </c>
      <c r="E52" s="11" t="s">
        <v>14</v>
      </c>
      <c r="F52" s="12">
        <v>1716</v>
      </c>
      <c r="G52" s="13" t="s">
        <v>258</v>
      </c>
      <c r="H52" s="27" t="s">
        <v>259</v>
      </c>
      <c r="I52" s="31" t="s">
        <v>260</v>
      </c>
      <c r="J52" s="15" t="s">
        <v>254</v>
      </c>
      <c r="K52" s="28" t="s">
        <v>255</v>
      </c>
      <c r="L52" s="29" t="s">
        <v>256</v>
      </c>
      <c r="M52" s="18" t="s">
        <v>743</v>
      </c>
      <c r="N52" s="27"/>
    </row>
    <row r="53" spans="1:14" ht="15.75" customHeight="1" x14ac:dyDescent="0.25">
      <c r="A53" s="5"/>
      <c r="B53" s="5"/>
      <c r="C53" s="32" t="s">
        <v>264</v>
      </c>
      <c r="D53" s="10" t="s">
        <v>13</v>
      </c>
      <c r="E53" s="11" t="s">
        <v>14</v>
      </c>
      <c r="F53" s="12">
        <v>1727</v>
      </c>
      <c r="G53" s="13" t="s">
        <v>258</v>
      </c>
      <c r="H53" s="27" t="s">
        <v>265</v>
      </c>
      <c r="I53" s="31" t="s">
        <v>266</v>
      </c>
      <c r="J53" s="15" t="s">
        <v>798</v>
      </c>
      <c r="K53" s="28" t="s">
        <v>799</v>
      </c>
      <c r="L53" s="29" t="s">
        <v>800</v>
      </c>
      <c r="M53" s="18" t="s">
        <v>743</v>
      </c>
      <c r="N53" s="19" t="s">
        <v>801</v>
      </c>
    </row>
    <row r="54" spans="1:14" ht="15.75" customHeight="1" x14ac:dyDescent="0.25">
      <c r="A54" s="5"/>
      <c r="B54" s="5"/>
      <c r="C54" s="32" t="s">
        <v>269</v>
      </c>
      <c r="D54" s="10" t="s">
        <v>13</v>
      </c>
      <c r="E54" s="11" t="s">
        <v>14</v>
      </c>
      <c r="F54" s="12">
        <v>507</v>
      </c>
      <c r="G54" s="13" t="s">
        <v>258</v>
      </c>
      <c r="H54" s="52" t="s">
        <v>270</v>
      </c>
      <c r="I54" s="31" t="s">
        <v>271</v>
      </c>
      <c r="J54" s="15" t="s">
        <v>261</v>
      </c>
      <c r="K54" s="28" t="s">
        <v>262</v>
      </c>
      <c r="L54" s="29" t="s">
        <v>263</v>
      </c>
      <c r="M54" s="18" t="s">
        <v>743</v>
      </c>
      <c r="N54" s="19" t="s">
        <v>802</v>
      </c>
    </row>
    <row r="55" spans="1:14" ht="15.75" customHeight="1" x14ac:dyDescent="0.25">
      <c r="A55" s="5"/>
      <c r="B55" s="5"/>
      <c r="C55" s="32" t="s">
        <v>275</v>
      </c>
      <c r="D55" s="10" t="s">
        <v>13</v>
      </c>
      <c r="E55" s="11" t="s">
        <v>14</v>
      </c>
      <c r="F55" s="12">
        <v>969</v>
      </c>
      <c r="G55" s="13" t="s">
        <v>258</v>
      </c>
      <c r="H55" s="27" t="s">
        <v>276</v>
      </c>
      <c r="I55" s="31" t="s">
        <v>277</v>
      </c>
      <c r="J55" s="51" t="s">
        <v>791</v>
      </c>
      <c r="K55" s="28" t="s">
        <v>267</v>
      </c>
      <c r="L55" s="29" t="s">
        <v>268</v>
      </c>
      <c r="M55" s="18" t="s">
        <v>743</v>
      </c>
      <c r="N55" s="19" t="s">
        <v>736</v>
      </c>
    </row>
    <row r="56" spans="1:14" ht="15.75" customHeight="1" x14ac:dyDescent="0.25">
      <c r="A56" s="5"/>
      <c r="B56" s="5"/>
      <c r="C56" s="32" t="s">
        <v>281</v>
      </c>
      <c r="D56" s="10" t="s">
        <v>13</v>
      </c>
      <c r="E56" s="11" t="s">
        <v>14</v>
      </c>
      <c r="F56" s="12">
        <v>630</v>
      </c>
      <c r="G56" s="13" t="s">
        <v>258</v>
      </c>
      <c r="H56" s="27" t="s">
        <v>282</v>
      </c>
      <c r="I56" s="31" t="s">
        <v>283</v>
      </c>
      <c r="J56" s="15" t="s">
        <v>272</v>
      </c>
      <c r="K56" s="28" t="s">
        <v>273</v>
      </c>
      <c r="L56" s="29" t="s">
        <v>274</v>
      </c>
      <c r="M56" s="18" t="s">
        <v>743</v>
      </c>
      <c r="N56" s="27" t="s">
        <v>43</v>
      </c>
    </row>
    <row r="57" spans="1:14" ht="15.75" customHeight="1" x14ac:dyDescent="0.25">
      <c r="A57" s="5"/>
      <c r="B57" s="5"/>
      <c r="C57" s="32" t="s">
        <v>671</v>
      </c>
      <c r="D57" s="10" t="s">
        <v>13</v>
      </c>
      <c r="E57" s="40" t="s">
        <v>803</v>
      </c>
      <c r="F57" s="12">
        <v>417</v>
      </c>
      <c r="G57" s="13" t="s">
        <v>804</v>
      </c>
      <c r="H57" s="27" t="s">
        <v>805</v>
      </c>
      <c r="I57" s="31" t="s">
        <v>806</v>
      </c>
      <c r="J57" s="15" t="s">
        <v>278</v>
      </c>
      <c r="K57" s="28" t="s">
        <v>279</v>
      </c>
      <c r="L57" s="17" t="s">
        <v>280</v>
      </c>
      <c r="M57" s="18" t="s">
        <v>743</v>
      </c>
      <c r="N57" s="19" t="s">
        <v>807</v>
      </c>
    </row>
    <row r="58" spans="1:14" ht="15.75" customHeight="1" x14ac:dyDescent="0.25">
      <c r="A58" s="5"/>
      <c r="B58" s="5"/>
      <c r="C58" s="31" t="s">
        <v>284</v>
      </c>
      <c r="D58" s="10" t="s">
        <v>13</v>
      </c>
      <c r="E58" s="11" t="s">
        <v>14</v>
      </c>
      <c r="F58" s="12">
        <v>1060</v>
      </c>
      <c r="G58" s="13" t="s">
        <v>286</v>
      </c>
      <c r="H58" s="31" t="s">
        <v>287</v>
      </c>
      <c r="I58" s="31" t="s">
        <v>288</v>
      </c>
      <c r="J58" s="15" t="s">
        <v>284</v>
      </c>
      <c r="K58" s="16" t="s">
        <v>285</v>
      </c>
      <c r="L58" s="17" t="s">
        <v>808</v>
      </c>
      <c r="M58" s="18" t="s">
        <v>33</v>
      </c>
      <c r="N58" s="24" t="s">
        <v>43</v>
      </c>
    </row>
    <row r="59" spans="1:14" ht="15.75" customHeight="1" x14ac:dyDescent="0.25">
      <c r="A59" s="5"/>
      <c r="B59" s="5"/>
      <c r="C59" s="98" t="s">
        <v>289</v>
      </c>
      <c r="D59" s="10" t="s">
        <v>13</v>
      </c>
      <c r="E59" s="40" t="s">
        <v>14</v>
      </c>
      <c r="F59" s="12">
        <v>768</v>
      </c>
      <c r="G59" s="13" t="s">
        <v>286</v>
      </c>
      <c r="H59" s="14" t="s">
        <v>290</v>
      </c>
      <c r="I59" s="31" t="s">
        <v>291</v>
      </c>
      <c r="J59" s="15" t="s">
        <v>809</v>
      </c>
      <c r="K59" s="53" t="s">
        <v>810</v>
      </c>
      <c r="L59" s="17" t="s">
        <v>811</v>
      </c>
      <c r="M59" s="13"/>
      <c r="N59" s="24"/>
    </row>
    <row r="60" spans="1:14" ht="15.75" customHeight="1" x14ac:dyDescent="0.25">
      <c r="A60" s="5"/>
      <c r="B60" s="5"/>
      <c r="C60" s="100" t="s">
        <v>292</v>
      </c>
      <c r="D60" s="10" t="s">
        <v>13</v>
      </c>
      <c r="E60" s="40" t="s">
        <v>14</v>
      </c>
      <c r="F60" s="12">
        <v>2138</v>
      </c>
      <c r="G60" s="13" t="s">
        <v>293</v>
      </c>
      <c r="H60" s="27" t="s">
        <v>294</v>
      </c>
      <c r="I60" s="31" t="s">
        <v>812</v>
      </c>
      <c r="J60" s="15" t="s">
        <v>813</v>
      </c>
      <c r="K60" s="28" t="s">
        <v>814</v>
      </c>
      <c r="L60" s="29" t="s">
        <v>815</v>
      </c>
      <c r="M60" s="18" t="s">
        <v>33</v>
      </c>
      <c r="N60" s="24" t="s">
        <v>43</v>
      </c>
    </row>
    <row r="61" spans="1:14" ht="15.75" customHeight="1" x14ac:dyDescent="0.25">
      <c r="A61" s="5"/>
      <c r="B61" s="5"/>
      <c r="C61" s="100" t="s">
        <v>295</v>
      </c>
      <c r="D61" s="10" t="s">
        <v>13</v>
      </c>
      <c r="E61" s="40" t="s">
        <v>14</v>
      </c>
      <c r="F61" s="54">
        <v>2219</v>
      </c>
      <c r="G61" s="13" t="s">
        <v>258</v>
      </c>
      <c r="H61" s="27" t="s">
        <v>296</v>
      </c>
      <c r="I61" s="31" t="s">
        <v>297</v>
      </c>
      <c r="J61" s="15" t="s">
        <v>816</v>
      </c>
      <c r="K61" s="28" t="s">
        <v>817</v>
      </c>
      <c r="L61" s="29" t="s">
        <v>818</v>
      </c>
      <c r="M61" s="13" t="s">
        <v>819</v>
      </c>
      <c r="N61" s="26" t="s">
        <v>21</v>
      </c>
    </row>
    <row r="62" spans="1:14" ht="15.75" customHeight="1" x14ac:dyDescent="0.3">
      <c r="A62" s="5"/>
      <c r="B62" s="5"/>
      <c r="C62" s="100" t="s">
        <v>298</v>
      </c>
      <c r="D62" s="10" t="s">
        <v>13</v>
      </c>
      <c r="E62" s="55" t="s">
        <v>14</v>
      </c>
      <c r="F62" s="12">
        <v>2074</v>
      </c>
      <c r="G62" s="13" t="s">
        <v>258</v>
      </c>
      <c r="H62" s="27" t="s">
        <v>299</v>
      </c>
      <c r="I62" s="31" t="s">
        <v>300</v>
      </c>
      <c r="J62" s="15" t="s">
        <v>820</v>
      </c>
      <c r="K62" s="28" t="s">
        <v>821</v>
      </c>
      <c r="L62" s="29" t="s">
        <v>822</v>
      </c>
      <c r="M62" s="13" t="s">
        <v>304</v>
      </c>
      <c r="N62" s="26" t="s">
        <v>823</v>
      </c>
    </row>
    <row r="63" spans="1:14" ht="15.75" customHeight="1" x14ac:dyDescent="0.25">
      <c r="A63" s="5"/>
      <c r="B63" s="5"/>
      <c r="C63" s="57" t="s">
        <v>305</v>
      </c>
      <c r="D63" s="10" t="s">
        <v>13</v>
      </c>
      <c r="E63" s="11" t="s">
        <v>14</v>
      </c>
      <c r="F63" s="56">
        <v>2117</v>
      </c>
      <c r="G63" s="13" t="s">
        <v>45</v>
      </c>
      <c r="H63" s="57" t="s">
        <v>306</v>
      </c>
      <c r="I63" s="58" t="s">
        <v>307</v>
      </c>
      <c r="J63" s="15" t="s">
        <v>824</v>
      </c>
      <c r="K63" s="59" t="s">
        <v>825</v>
      </c>
      <c r="L63" s="38" t="s">
        <v>826</v>
      </c>
      <c r="M63" s="13" t="s">
        <v>304</v>
      </c>
      <c r="N63" s="60" t="s">
        <v>21</v>
      </c>
    </row>
    <row r="64" spans="1:14" ht="15.75" customHeight="1" x14ac:dyDescent="0.25">
      <c r="A64" s="5"/>
      <c r="B64" s="5"/>
      <c r="C64" s="100" t="s">
        <v>311</v>
      </c>
      <c r="D64" s="10" t="s">
        <v>13</v>
      </c>
      <c r="E64" s="10" t="s">
        <v>14</v>
      </c>
      <c r="F64" s="12">
        <v>2139</v>
      </c>
      <c r="G64" s="13" t="s">
        <v>312</v>
      </c>
      <c r="H64" s="57" t="s">
        <v>313</v>
      </c>
      <c r="I64" s="58" t="s">
        <v>827</v>
      </c>
      <c r="J64" s="15" t="s">
        <v>301</v>
      </c>
      <c r="K64" s="61" t="s">
        <v>302</v>
      </c>
      <c r="L64" s="38" t="s">
        <v>303</v>
      </c>
      <c r="M64" s="13" t="s">
        <v>304</v>
      </c>
      <c r="N64" s="26" t="s">
        <v>51</v>
      </c>
    </row>
    <row r="65" spans="1:14" ht="15.75" customHeight="1" x14ac:dyDescent="0.25">
      <c r="A65" s="5"/>
      <c r="B65" s="5"/>
      <c r="C65" s="100" t="s">
        <v>317</v>
      </c>
      <c r="D65" s="10" t="s">
        <v>13</v>
      </c>
      <c r="E65" s="40" t="s">
        <v>14</v>
      </c>
      <c r="F65" s="12">
        <v>970</v>
      </c>
      <c r="G65" s="13" t="s">
        <v>258</v>
      </c>
      <c r="H65" s="27" t="s">
        <v>318</v>
      </c>
      <c r="I65" s="31" t="s">
        <v>828</v>
      </c>
      <c r="J65" s="15" t="s">
        <v>308</v>
      </c>
      <c r="K65" s="28" t="s">
        <v>309</v>
      </c>
      <c r="L65" s="29" t="s">
        <v>310</v>
      </c>
      <c r="M65" s="18" t="s">
        <v>33</v>
      </c>
      <c r="N65" s="26" t="s">
        <v>21</v>
      </c>
    </row>
    <row r="66" spans="1:14" ht="15.75" customHeight="1" x14ac:dyDescent="0.25">
      <c r="A66" s="5"/>
      <c r="B66" s="5"/>
      <c r="C66" s="101" t="s">
        <v>322</v>
      </c>
      <c r="D66" s="10" t="s">
        <v>13</v>
      </c>
      <c r="E66" s="11" t="s">
        <v>14</v>
      </c>
      <c r="F66" s="54">
        <v>701</v>
      </c>
      <c r="G66" s="62" t="s">
        <v>201</v>
      </c>
      <c r="H66" s="57" t="s">
        <v>323</v>
      </c>
      <c r="I66" s="58" t="s">
        <v>829</v>
      </c>
      <c r="J66" s="47" t="s">
        <v>314</v>
      </c>
      <c r="K66" s="37" t="s">
        <v>315</v>
      </c>
      <c r="L66" s="38" t="s">
        <v>316</v>
      </c>
      <c r="M66" s="18" t="s">
        <v>33</v>
      </c>
      <c r="N66" s="26" t="s">
        <v>21</v>
      </c>
    </row>
    <row r="67" spans="1:14" ht="15.75" customHeight="1" x14ac:dyDescent="0.25">
      <c r="A67" s="5"/>
      <c r="B67" s="5"/>
      <c r="C67" s="100" t="s">
        <v>324</v>
      </c>
      <c r="D67" s="10" t="s">
        <v>13</v>
      </c>
      <c r="E67" s="11" t="s">
        <v>14</v>
      </c>
      <c r="F67" s="54">
        <v>1891</v>
      </c>
      <c r="G67" s="13" t="s">
        <v>15</v>
      </c>
      <c r="H67" s="27" t="s">
        <v>325</v>
      </c>
      <c r="I67" s="31" t="s">
        <v>830</v>
      </c>
      <c r="J67" s="15" t="s">
        <v>319</v>
      </c>
      <c r="K67" s="28" t="s">
        <v>320</v>
      </c>
      <c r="L67" s="29" t="s">
        <v>321</v>
      </c>
      <c r="M67" s="18" t="s">
        <v>33</v>
      </c>
      <c r="N67" s="26" t="s">
        <v>21</v>
      </c>
    </row>
    <row r="68" spans="1:14" ht="15.75" customHeight="1" x14ac:dyDescent="0.25">
      <c r="A68" s="5"/>
      <c r="B68" s="5"/>
      <c r="C68" s="100" t="s">
        <v>329</v>
      </c>
      <c r="D68" s="10" t="s">
        <v>13</v>
      </c>
      <c r="E68" s="40" t="s">
        <v>14</v>
      </c>
      <c r="F68" s="12">
        <v>1097</v>
      </c>
      <c r="G68" s="13" t="s">
        <v>258</v>
      </c>
      <c r="H68" s="27" t="s">
        <v>330</v>
      </c>
      <c r="I68" s="31" t="s">
        <v>831</v>
      </c>
      <c r="J68" s="15" t="s">
        <v>832</v>
      </c>
      <c r="K68" s="28" t="s">
        <v>833</v>
      </c>
      <c r="L68" s="17" t="s">
        <v>834</v>
      </c>
      <c r="M68" s="18" t="s">
        <v>33</v>
      </c>
      <c r="N68" s="26" t="s">
        <v>21</v>
      </c>
    </row>
    <row r="69" spans="1:14" ht="15.75" customHeight="1" x14ac:dyDescent="0.25">
      <c r="A69" s="5"/>
      <c r="B69" s="5"/>
      <c r="C69" s="98" t="s">
        <v>332</v>
      </c>
      <c r="D69" s="10" t="s">
        <v>13</v>
      </c>
      <c r="E69" s="40" t="s">
        <v>14</v>
      </c>
      <c r="F69" s="12">
        <v>1617</v>
      </c>
      <c r="G69" s="7" t="s">
        <v>53</v>
      </c>
      <c r="H69" s="58" t="s">
        <v>333</v>
      </c>
      <c r="I69" s="58" t="s">
        <v>835</v>
      </c>
      <c r="J69" s="15" t="s">
        <v>836</v>
      </c>
      <c r="K69" s="58" t="s">
        <v>837</v>
      </c>
      <c r="L69" s="64" t="s">
        <v>838</v>
      </c>
      <c r="M69" s="13" t="s">
        <v>327</v>
      </c>
      <c r="N69" s="26" t="s">
        <v>21</v>
      </c>
    </row>
    <row r="70" spans="1:14" ht="15.75" customHeight="1" x14ac:dyDescent="0.25">
      <c r="A70" s="5"/>
      <c r="B70" s="5"/>
      <c r="C70" s="100" t="s">
        <v>337</v>
      </c>
      <c r="D70" s="10" t="s">
        <v>13</v>
      </c>
      <c r="E70" s="40" t="s">
        <v>14</v>
      </c>
      <c r="F70" s="12">
        <v>2079</v>
      </c>
      <c r="G70" s="13" t="s">
        <v>312</v>
      </c>
      <c r="H70" s="57" t="s">
        <v>338</v>
      </c>
      <c r="I70" s="58" t="s">
        <v>839</v>
      </c>
      <c r="J70" s="65"/>
      <c r="K70" s="66" t="s">
        <v>840</v>
      </c>
      <c r="L70" s="64" t="s">
        <v>331</v>
      </c>
      <c r="M70" s="13" t="s">
        <v>327</v>
      </c>
      <c r="N70" s="26" t="s">
        <v>21</v>
      </c>
    </row>
    <row r="71" spans="1:14" ht="15.75" customHeight="1" x14ac:dyDescent="0.25">
      <c r="A71" s="5"/>
      <c r="B71" s="5"/>
      <c r="C71" s="100" t="s">
        <v>342</v>
      </c>
      <c r="D71" s="10" t="s">
        <v>13</v>
      </c>
      <c r="E71" s="40" t="s">
        <v>14</v>
      </c>
      <c r="F71" s="67">
        <v>2217</v>
      </c>
      <c r="G71" s="68" t="s">
        <v>53</v>
      </c>
      <c r="H71" s="58" t="s">
        <v>343</v>
      </c>
      <c r="I71" s="58" t="s">
        <v>841</v>
      </c>
      <c r="J71" s="15" t="s">
        <v>334</v>
      </c>
      <c r="K71" s="39" t="s">
        <v>335</v>
      </c>
      <c r="L71" s="38" t="s">
        <v>336</v>
      </c>
      <c r="M71" s="13" t="s">
        <v>327</v>
      </c>
      <c r="N71" s="26" t="s">
        <v>21</v>
      </c>
    </row>
    <row r="72" spans="1:14" ht="15.75" customHeight="1" x14ac:dyDescent="0.25">
      <c r="A72" s="5"/>
      <c r="B72" s="5"/>
      <c r="C72" s="100" t="s">
        <v>347</v>
      </c>
      <c r="D72" s="10" t="s">
        <v>13</v>
      </c>
      <c r="E72" s="40" t="s">
        <v>14</v>
      </c>
      <c r="F72" s="69">
        <v>2089</v>
      </c>
      <c r="G72" s="68" t="s">
        <v>293</v>
      </c>
      <c r="H72" s="58" t="s">
        <v>348</v>
      </c>
      <c r="I72" s="58" t="s">
        <v>842</v>
      </c>
      <c r="J72" s="70" t="s">
        <v>339</v>
      </c>
      <c r="K72" s="28" t="s">
        <v>340</v>
      </c>
      <c r="L72" s="29" t="s">
        <v>341</v>
      </c>
      <c r="M72" s="13" t="s">
        <v>327</v>
      </c>
      <c r="N72" s="26" t="s">
        <v>21</v>
      </c>
    </row>
    <row r="73" spans="1:14" ht="15.75" customHeight="1" x14ac:dyDescent="0.25">
      <c r="A73" s="5"/>
      <c r="B73" s="5"/>
      <c r="C73" s="101" t="s">
        <v>352</v>
      </c>
      <c r="D73" s="10" t="s">
        <v>13</v>
      </c>
      <c r="E73" s="40" t="s">
        <v>14</v>
      </c>
      <c r="F73" s="69">
        <v>2101</v>
      </c>
      <c r="G73" s="68" t="s">
        <v>293</v>
      </c>
      <c r="H73" s="39" t="s">
        <v>353</v>
      </c>
      <c r="I73" s="31" t="s">
        <v>843</v>
      </c>
      <c r="J73" s="70" t="s">
        <v>344</v>
      </c>
      <c r="K73" s="28" t="s">
        <v>345</v>
      </c>
      <c r="L73" s="17" t="s">
        <v>346</v>
      </c>
      <c r="M73" s="18" t="s">
        <v>33</v>
      </c>
      <c r="N73" s="26" t="s">
        <v>51</v>
      </c>
    </row>
    <row r="74" spans="1:14" ht="15.75" customHeight="1" x14ac:dyDescent="0.25">
      <c r="A74" s="5"/>
      <c r="B74" s="5"/>
      <c r="C74" s="100" t="s">
        <v>357</v>
      </c>
      <c r="D74" s="10" t="s">
        <v>13</v>
      </c>
      <c r="E74" s="40" t="s">
        <v>14</v>
      </c>
      <c r="F74" s="69">
        <v>2195</v>
      </c>
      <c r="G74" s="71" t="s">
        <v>358</v>
      </c>
      <c r="H74" s="37" t="s">
        <v>359</v>
      </c>
      <c r="I74" s="57" t="s">
        <v>844</v>
      </c>
      <c r="J74" s="70" t="s">
        <v>349</v>
      </c>
      <c r="K74" s="28" t="s">
        <v>350</v>
      </c>
      <c r="L74" s="29" t="s">
        <v>351</v>
      </c>
      <c r="M74" s="18" t="s">
        <v>33</v>
      </c>
      <c r="N74" s="26" t="s">
        <v>21</v>
      </c>
    </row>
    <row r="75" spans="1:14" ht="15.75" customHeight="1" x14ac:dyDescent="0.25">
      <c r="A75" s="5"/>
      <c r="B75" s="5"/>
      <c r="C75" s="27" t="s">
        <v>363</v>
      </c>
      <c r="D75" s="10" t="s">
        <v>13</v>
      </c>
      <c r="E75" s="40" t="s">
        <v>14</v>
      </c>
      <c r="F75" s="72">
        <v>2099</v>
      </c>
      <c r="G75" s="73" t="s">
        <v>15</v>
      </c>
      <c r="H75" s="57" t="s">
        <v>364</v>
      </c>
      <c r="I75" s="58" t="s">
        <v>845</v>
      </c>
      <c r="J75" s="70" t="s">
        <v>354</v>
      </c>
      <c r="K75" s="58" t="s">
        <v>355</v>
      </c>
      <c r="L75" s="74" t="s">
        <v>356</v>
      </c>
      <c r="M75" s="75" t="s">
        <v>33</v>
      </c>
      <c r="N75" s="26" t="s">
        <v>21</v>
      </c>
    </row>
    <row r="76" spans="1:14" ht="15.75" customHeight="1" x14ac:dyDescent="0.25">
      <c r="A76" s="5"/>
      <c r="B76" s="5"/>
      <c r="C76" s="57" t="s">
        <v>365</v>
      </c>
      <c r="D76" s="10" t="s">
        <v>13</v>
      </c>
      <c r="E76" s="40" t="s">
        <v>14</v>
      </c>
      <c r="F76" s="46">
        <v>2100</v>
      </c>
      <c r="G76" s="73" t="s">
        <v>15</v>
      </c>
      <c r="H76" s="57" t="s">
        <v>366</v>
      </c>
      <c r="I76" s="58" t="s">
        <v>846</v>
      </c>
      <c r="J76" s="70" t="s">
        <v>360</v>
      </c>
      <c r="K76" s="28" t="s">
        <v>361</v>
      </c>
      <c r="L76" s="38" t="s">
        <v>362</v>
      </c>
      <c r="M76" s="13" t="s">
        <v>327</v>
      </c>
      <c r="N76" s="26" t="s">
        <v>21</v>
      </c>
    </row>
    <row r="77" spans="1:14" ht="15.75" customHeight="1" x14ac:dyDescent="0.25">
      <c r="A77" s="5"/>
      <c r="B77" s="5"/>
      <c r="C77" s="57" t="s">
        <v>370</v>
      </c>
      <c r="D77" s="10" t="s">
        <v>13</v>
      </c>
      <c r="E77" s="40" t="s">
        <v>14</v>
      </c>
      <c r="F77" s="72">
        <v>2194</v>
      </c>
      <c r="G77" s="68" t="s">
        <v>293</v>
      </c>
      <c r="H77" s="58" t="s">
        <v>371</v>
      </c>
      <c r="I77" s="58" t="s">
        <v>847</v>
      </c>
      <c r="J77" s="70" t="s">
        <v>367</v>
      </c>
      <c r="K77" s="39" t="s">
        <v>368</v>
      </c>
      <c r="L77" s="29" t="s">
        <v>369</v>
      </c>
      <c r="M77" s="18" t="s">
        <v>33</v>
      </c>
      <c r="N77" s="26" t="s">
        <v>21</v>
      </c>
    </row>
    <row r="78" spans="1:14" ht="15.75" customHeight="1" x14ac:dyDescent="0.25">
      <c r="A78" s="5"/>
      <c r="B78" s="5"/>
      <c r="C78" s="57" t="s">
        <v>375</v>
      </c>
      <c r="D78" s="10" t="s">
        <v>13</v>
      </c>
      <c r="E78" s="40" t="s">
        <v>14</v>
      </c>
      <c r="F78" s="46">
        <v>1610</v>
      </c>
      <c r="G78" s="76" t="s">
        <v>326</v>
      </c>
      <c r="H78" s="58" t="s">
        <v>376</v>
      </c>
      <c r="I78" s="58" t="s">
        <v>848</v>
      </c>
      <c r="J78" s="70" t="s">
        <v>849</v>
      </c>
      <c r="K78" s="58" t="s">
        <v>850</v>
      </c>
      <c r="L78" s="74" t="s">
        <v>851</v>
      </c>
      <c r="M78" s="75" t="s">
        <v>134</v>
      </c>
      <c r="N78" s="26" t="s">
        <v>21</v>
      </c>
    </row>
    <row r="79" spans="1:14" ht="15.75" customHeight="1" x14ac:dyDescent="0.25">
      <c r="A79" s="5"/>
      <c r="B79" s="5"/>
      <c r="C79" s="98" t="s">
        <v>380</v>
      </c>
      <c r="D79" s="10" t="s">
        <v>13</v>
      </c>
      <c r="E79" s="40" t="s">
        <v>14</v>
      </c>
      <c r="F79" s="77">
        <v>2190</v>
      </c>
      <c r="G79" s="76" t="s">
        <v>15</v>
      </c>
      <c r="H79" s="58" t="s">
        <v>381</v>
      </c>
      <c r="I79" s="58" t="s">
        <v>852</v>
      </c>
      <c r="J79" s="70" t="s">
        <v>372</v>
      </c>
      <c r="K79" s="78" t="s">
        <v>373</v>
      </c>
      <c r="L79" s="38" t="s">
        <v>374</v>
      </c>
      <c r="M79" s="18" t="s">
        <v>134</v>
      </c>
      <c r="N79" s="26" t="s">
        <v>21</v>
      </c>
    </row>
    <row r="80" spans="1:14" ht="15.75" customHeight="1" x14ac:dyDescent="0.25">
      <c r="A80" s="5"/>
      <c r="B80" s="5"/>
      <c r="C80" s="98" t="s">
        <v>382</v>
      </c>
      <c r="D80" s="10" t="s">
        <v>13</v>
      </c>
      <c r="E80" s="40" t="s">
        <v>14</v>
      </c>
      <c r="F80" s="69">
        <v>2000</v>
      </c>
      <c r="G80" s="68" t="s">
        <v>293</v>
      </c>
      <c r="H80" s="58" t="s">
        <v>383</v>
      </c>
      <c r="I80" s="58" t="s">
        <v>853</v>
      </c>
      <c r="J80" s="70" t="s">
        <v>377</v>
      </c>
      <c r="K80" s="39" t="s">
        <v>378</v>
      </c>
      <c r="L80" s="38" t="s">
        <v>379</v>
      </c>
      <c r="M80" s="18" t="s">
        <v>134</v>
      </c>
      <c r="N80" s="26" t="s">
        <v>21</v>
      </c>
    </row>
    <row r="81" spans="1:14" ht="15.75" customHeight="1" x14ac:dyDescent="0.25">
      <c r="A81" s="5"/>
      <c r="B81" s="5"/>
      <c r="C81" s="98" t="s">
        <v>384</v>
      </c>
      <c r="D81" s="10" t="s">
        <v>13</v>
      </c>
      <c r="E81" s="40" t="s">
        <v>14</v>
      </c>
      <c r="F81" s="69">
        <v>2000</v>
      </c>
      <c r="G81" s="68" t="s">
        <v>385</v>
      </c>
      <c r="H81" s="58" t="s">
        <v>383</v>
      </c>
      <c r="I81" s="58" t="s">
        <v>854</v>
      </c>
      <c r="J81" s="70" t="s">
        <v>377</v>
      </c>
      <c r="K81" s="39" t="s">
        <v>378</v>
      </c>
      <c r="L81" s="38" t="s">
        <v>379</v>
      </c>
      <c r="M81" s="18" t="s">
        <v>134</v>
      </c>
      <c r="N81" s="26" t="s">
        <v>21</v>
      </c>
    </row>
    <row r="82" spans="1:14" ht="15.75" customHeight="1" x14ac:dyDescent="0.25">
      <c r="A82" s="5"/>
      <c r="B82" s="5"/>
      <c r="C82" s="98" t="s">
        <v>390</v>
      </c>
      <c r="D82" s="10" t="s">
        <v>13</v>
      </c>
      <c r="E82" s="40" t="s">
        <v>14</v>
      </c>
      <c r="F82" s="12">
        <v>2119</v>
      </c>
      <c r="G82" s="13" t="s">
        <v>45</v>
      </c>
      <c r="H82" s="57" t="s">
        <v>391</v>
      </c>
      <c r="I82" s="39" t="s">
        <v>855</v>
      </c>
      <c r="J82" s="79" t="s">
        <v>386</v>
      </c>
      <c r="K82" s="39" t="s">
        <v>387</v>
      </c>
      <c r="L82" s="80" t="s">
        <v>388</v>
      </c>
      <c r="M82" s="18" t="s">
        <v>389</v>
      </c>
      <c r="N82" s="26" t="s">
        <v>21</v>
      </c>
    </row>
    <row r="83" spans="1:14" ht="15.75" customHeight="1" x14ac:dyDescent="0.25">
      <c r="A83" s="5"/>
      <c r="B83" s="5"/>
      <c r="C83" s="25" t="s">
        <v>395</v>
      </c>
      <c r="D83" s="10" t="s">
        <v>13</v>
      </c>
      <c r="E83" s="40" t="s">
        <v>14</v>
      </c>
      <c r="F83" s="67">
        <v>2056</v>
      </c>
      <c r="G83" s="13" t="s">
        <v>15</v>
      </c>
      <c r="H83" s="37" t="s">
        <v>396</v>
      </c>
      <c r="I83" s="37" t="s">
        <v>856</v>
      </c>
      <c r="J83" s="81" t="s">
        <v>857</v>
      </c>
      <c r="K83" s="28" t="s">
        <v>393</v>
      </c>
      <c r="L83" s="38" t="s">
        <v>858</v>
      </c>
      <c r="M83" s="18" t="s">
        <v>89</v>
      </c>
      <c r="N83" s="26" t="s">
        <v>21</v>
      </c>
    </row>
    <row r="84" spans="1:14" ht="15" customHeight="1" x14ac:dyDescent="0.25">
      <c r="C84" s="57" t="s">
        <v>401</v>
      </c>
      <c r="D84" s="10" t="s">
        <v>13</v>
      </c>
      <c r="E84" s="40" t="s">
        <v>14</v>
      </c>
      <c r="F84" s="67">
        <v>1417</v>
      </c>
      <c r="G84" s="82" t="s">
        <v>201</v>
      </c>
      <c r="H84" s="57" t="s">
        <v>396</v>
      </c>
      <c r="I84" s="39" t="s">
        <v>859</v>
      </c>
      <c r="J84" s="83" t="s">
        <v>392</v>
      </c>
      <c r="K84" s="28" t="s">
        <v>393</v>
      </c>
      <c r="L84" s="38" t="s">
        <v>394</v>
      </c>
      <c r="M84" s="18" t="s">
        <v>33</v>
      </c>
      <c r="N84" s="26" t="s">
        <v>21</v>
      </c>
    </row>
    <row r="85" spans="1:14" ht="15" customHeight="1" x14ac:dyDescent="0.25">
      <c r="C85" s="37" t="s">
        <v>403</v>
      </c>
      <c r="D85" s="10" t="s">
        <v>13</v>
      </c>
      <c r="E85" s="40" t="s">
        <v>14</v>
      </c>
      <c r="F85" s="84">
        <v>285</v>
      </c>
      <c r="G85" s="13" t="s">
        <v>201</v>
      </c>
      <c r="H85" s="57" t="s">
        <v>404</v>
      </c>
      <c r="I85" s="58" t="s">
        <v>860</v>
      </c>
      <c r="J85" s="85" t="s">
        <v>397</v>
      </c>
      <c r="K85" s="58" t="s">
        <v>398</v>
      </c>
      <c r="L85" s="86" t="s">
        <v>399</v>
      </c>
      <c r="M85" s="13" t="s">
        <v>400</v>
      </c>
      <c r="N85" s="26" t="s">
        <v>21</v>
      </c>
    </row>
    <row r="86" spans="1:14" ht="15" customHeight="1" x14ac:dyDescent="0.25">
      <c r="C86" s="25" t="s">
        <v>402</v>
      </c>
      <c r="D86" s="87" t="s">
        <v>13</v>
      </c>
      <c r="E86" s="40" t="s">
        <v>14</v>
      </c>
      <c r="F86" s="67">
        <v>2077</v>
      </c>
      <c r="G86" s="71" t="s">
        <v>358</v>
      </c>
      <c r="H86" s="57" t="s">
        <v>405</v>
      </c>
      <c r="I86" s="58" t="s">
        <v>861</v>
      </c>
      <c r="J86" s="85" t="s">
        <v>402</v>
      </c>
      <c r="K86" s="28" t="s">
        <v>862</v>
      </c>
      <c r="L86" s="7" t="s">
        <v>863</v>
      </c>
      <c r="M86" s="88" t="s">
        <v>33</v>
      </c>
      <c r="N86" s="60" t="s">
        <v>21</v>
      </c>
    </row>
    <row r="87" spans="1:14" ht="15" customHeight="1" x14ac:dyDescent="0.25">
      <c r="C87" s="101" t="s">
        <v>890</v>
      </c>
      <c r="D87" s="10" t="s">
        <v>13</v>
      </c>
      <c r="E87" s="40" t="s">
        <v>14</v>
      </c>
      <c r="F87" s="89">
        <v>2196</v>
      </c>
      <c r="G87" s="7" t="s">
        <v>53</v>
      </c>
      <c r="H87" s="90" t="s">
        <v>864</v>
      </c>
      <c r="I87" s="91" t="s">
        <v>865</v>
      </c>
      <c r="J87" s="85" t="s">
        <v>866</v>
      </c>
      <c r="K87" s="28" t="s">
        <v>867</v>
      </c>
      <c r="L87" s="17" t="s">
        <v>868</v>
      </c>
      <c r="M87" s="18" t="s">
        <v>89</v>
      </c>
      <c r="N87" s="63" t="s">
        <v>791</v>
      </c>
    </row>
    <row r="88" spans="1:14" ht="15" customHeight="1" x14ac:dyDescent="0.25">
      <c r="C88" s="101" t="s">
        <v>891</v>
      </c>
      <c r="D88" s="10" t="s">
        <v>13</v>
      </c>
      <c r="E88" s="40" t="s">
        <v>14</v>
      </c>
      <c r="F88" s="92">
        <v>2192</v>
      </c>
      <c r="G88" s="7" t="s">
        <v>451</v>
      </c>
      <c r="H88" s="71" t="s">
        <v>869</v>
      </c>
      <c r="I88" s="7" t="s">
        <v>870</v>
      </c>
      <c r="J88" s="85" t="s">
        <v>871</v>
      </c>
      <c r="K88" s="28" t="s">
        <v>867</v>
      </c>
      <c r="L88" s="17" t="s">
        <v>872</v>
      </c>
      <c r="M88" s="18" t="s">
        <v>89</v>
      </c>
      <c r="N88" s="63"/>
    </row>
    <row r="89" spans="1:14" ht="15" customHeight="1" x14ac:dyDescent="0.25">
      <c r="C89" s="101" t="s">
        <v>892</v>
      </c>
      <c r="D89" s="10" t="s">
        <v>13</v>
      </c>
      <c r="E89" s="40" t="s">
        <v>14</v>
      </c>
      <c r="F89" s="72" t="s">
        <v>873</v>
      </c>
      <c r="G89" s="71" t="s">
        <v>358</v>
      </c>
      <c r="H89" s="93" t="s">
        <v>874</v>
      </c>
      <c r="I89" s="91" t="s">
        <v>875</v>
      </c>
      <c r="J89" s="85" t="s">
        <v>876</v>
      </c>
      <c r="K89" s="28" t="s">
        <v>877</v>
      </c>
      <c r="L89" s="17" t="s">
        <v>878</v>
      </c>
      <c r="M89" s="13" t="s">
        <v>791</v>
      </c>
      <c r="N89" s="60" t="s">
        <v>21</v>
      </c>
    </row>
    <row r="90" spans="1:14" ht="15" customHeight="1" x14ac:dyDescent="0.25">
      <c r="C90" s="101" t="s">
        <v>893</v>
      </c>
      <c r="D90" s="10" t="s">
        <v>13</v>
      </c>
      <c r="E90" s="40" t="s">
        <v>14</v>
      </c>
      <c r="F90" s="84">
        <v>366</v>
      </c>
      <c r="G90" s="13" t="s">
        <v>501</v>
      </c>
      <c r="H90" s="94" t="s">
        <v>879</v>
      </c>
      <c r="I90" s="95" t="s">
        <v>880</v>
      </c>
      <c r="J90" s="85" t="s">
        <v>881</v>
      </c>
      <c r="K90" s="96" t="s">
        <v>882</v>
      </c>
      <c r="L90" s="17" t="s">
        <v>791</v>
      </c>
      <c r="M90" s="13" t="s">
        <v>883</v>
      </c>
      <c r="N90" s="26" t="s">
        <v>884</v>
      </c>
    </row>
    <row r="91" spans="1:14" ht="15" customHeight="1" x14ac:dyDescent="0.25">
      <c r="C91" s="24" t="s">
        <v>894</v>
      </c>
      <c r="D91" s="10" t="s">
        <v>13</v>
      </c>
      <c r="E91" s="40" t="s">
        <v>14</v>
      </c>
      <c r="F91" s="54">
        <v>697</v>
      </c>
      <c r="G91" s="97" t="s">
        <v>885</v>
      </c>
      <c r="H91" s="90" t="s">
        <v>886</v>
      </c>
      <c r="I91" s="91" t="s">
        <v>887</v>
      </c>
      <c r="J91" s="85" t="s">
        <v>888</v>
      </c>
      <c r="K91" s="28">
        <v>2966752732</v>
      </c>
      <c r="L91" s="17" t="s">
        <v>889</v>
      </c>
      <c r="M91" s="18" t="s">
        <v>33</v>
      </c>
      <c r="N91" s="60" t="s">
        <v>21</v>
      </c>
    </row>
  </sheetData>
  <conditionalFormatting sqref="C3:C86">
    <cfRule type="notContainsBlanks" dxfId="73" priority="2">
      <formula>LEN(TRIM(C3))&gt;0</formula>
    </cfRule>
  </conditionalFormatting>
  <conditionalFormatting sqref="J88">
    <cfRule type="colorScale" priority="1">
      <colorScale>
        <cfvo type="min"/>
        <cfvo type="max"/>
        <color rgb="FFFFFFFF"/>
        <color rgb="FFFFFFFF"/>
      </colorScale>
    </cfRule>
  </conditionalFormatting>
  <hyperlinks>
    <hyperlink ref="J2" r:id="rId1" xr:uid="{85678880-D99F-4D94-81D1-008A7D6D0B18}"/>
    <hyperlink ref="M2" r:id="rId2" xr:uid="{ED2E5EE2-D520-4E5D-AF67-B4CAAF5CF80F}"/>
    <hyperlink ref="N2" r:id="rId3" xr:uid="{B6396640-5681-4028-A486-3BE3D185CAFA}"/>
    <hyperlink ref="J3" r:id="rId4" xr:uid="{9BC4BA1A-E01D-48C4-9CD8-975D8EA2FBBD}"/>
    <hyperlink ref="L3" r:id="rId5" xr:uid="{95B28B15-83BB-4292-996E-BD75DC592191}"/>
    <hyperlink ref="J4" r:id="rId6" xr:uid="{C84AD69C-FDFE-4411-AA9C-4E33C5B6AA32}"/>
    <hyperlink ref="L4" r:id="rId7" xr:uid="{8531DEBC-4EC6-4D82-AD63-103069A0FF5B}"/>
    <hyperlink ref="M4" r:id="rId8" xr:uid="{836C6672-2ABA-45BB-9249-1D21F40C8B64}"/>
    <hyperlink ref="N4" r:id="rId9" xr:uid="{4213EB8A-284F-4EAC-B252-DD47CDA04D3C}"/>
    <hyperlink ref="J5" r:id="rId10" xr:uid="{02F9795A-D560-4221-BBE0-21239FFA70B0}"/>
    <hyperlink ref="L5" r:id="rId11" xr:uid="{CD98F200-4ECD-43C3-B1C3-790F1FBE6C64}"/>
    <hyperlink ref="J6" r:id="rId12" xr:uid="{D9AC5497-263F-44D5-81C4-1E1933C82730}"/>
    <hyperlink ref="L6" r:id="rId13" xr:uid="{2ED1AE62-EAAA-4268-8502-321F8344E6D0}"/>
    <hyperlink ref="M6" r:id="rId14" xr:uid="{248055EC-6E11-4408-B3E5-75F708F5E8D7}"/>
    <hyperlink ref="N6" r:id="rId15" xr:uid="{4F1D88E2-5F47-4BFD-AA00-AA77C70E0DB6}"/>
    <hyperlink ref="J7" r:id="rId16" xr:uid="{BC0A5108-F5B4-4B63-8218-1886FB0A56F1}"/>
    <hyperlink ref="L7" r:id="rId17" xr:uid="{3572B653-8DEA-4DE6-96AA-DD30BE17C541}"/>
    <hyperlink ref="M7" r:id="rId18" xr:uid="{5DEE2A0A-183D-4090-B662-85DBA9442F3E}"/>
    <hyperlink ref="N7" r:id="rId19" xr:uid="{433C2AA3-E241-4DA4-BFE1-3FF6E2F2612A}"/>
    <hyperlink ref="J8" r:id="rId20" xr:uid="{AC922ADD-374B-4B32-BA6F-27CE0C1EC129}"/>
    <hyperlink ref="L8" r:id="rId21" xr:uid="{E40F072B-09E4-4793-9B5D-7256EC7E8257}"/>
    <hyperlink ref="M8" r:id="rId22" xr:uid="{D412973D-D7BB-4384-8B8A-15D00DB5AFE3}"/>
    <hyperlink ref="J9" r:id="rId23" xr:uid="{B77EC7B0-E689-4C55-B1F2-613271CA5E41}"/>
    <hyperlink ref="L9" r:id="rId24" xr:uid="{CFCB83F1-FAEE-498F-9169-37B61B620D15}"/>
    <hyperlink ref="J10" r:id="rId25" xr:uid="{ECD5CB2B-479A-403B-99DF-1E1DA8E63913}"/>
    <hyperlink ref="N10" r:id="rId26" xr:uid="{7973B130-B7FB-4436-B4F3-8009D99FC910}"/>
    <hyperlink ref="J11" r:id="rId27" xr:uid="{042307A8-CDBC-4236-86A1-D84C512632C4}"/>
    <hyperlink ref="L11" r:id="rId28" xr:uid="{B3EF5B34-0400-443D-BA34-BF0C609C19CB}"/>
    <hyperlink ref="M11" r:id="rId29" xr:uid="{B8B23161-D344-4C9B-A867-33BF606F5B3C}"/>
    <hyperlink ref="N11" r:id="rId30" xr:uid="{99A6BA99-9A7E-4996-B9B6-9026976CB784}"/>
    <hyperlink ref="J12" r:id="rId31" xr:uid="{FA583435-B4B7-4DA4-9BF5-6EC7F3DAEAE9}"/>
    <hyperlink ref="L12" r:id="rId32" xr:uid="{5463C520-1B25-4D77-866D-6AEFFDE44852}"/>
    <hyperlink ref="M12" r:id="rId33" xr:uid="{BF36D13D-6BFA-408E-ACC4-B09150C8C36C}"/>
    <hyperlink ref="J13" r:id="rId34" xr:uid="{EEBCCE91-EB3C-4271-9069-BBAF350C1364}"/>
    <hyperlink ref="L13" r:id="rId35" xr:uid="{28145286-F733-4216-80F7-433078DCFF8E}"/>
    <hyperlink ref="M13" r:id="rId36" xr:uid="{D075C2A2-CCF6-4486-9F7B-0172F1128867}"/>
    <hyperlink ref="N13" r:id="rId37" xr:uid="{A78E16C6-15BA-4299-8DEF-29360E8447A9}"/>
    <hyperlink ref="J14" r:id="rId38" xr:uid="{D88DB275-17B7-4AAD-B4C8-AA1E0256ADAB}"/>
    <hyperlink ref="L14" r:id="rId39" xr:uid="{9F71A1B2-C50C-411B-A641-F6C69DB0B9D7}"/>
    <hyperlink ref="M14" r:id="rId40" xr:uid="{90CB069F-3621-4CF5-80D5-181604D00573}"/>
    <hyperlink ref="N14" r:id="rId41" xr:uid="{EE104635-26F3-4844-A0C2-8E173DC6079A}"/>
    <hyperlink ref="J15" r:id="rId42" xr:uid="{F8734500-75F4-4D6E-9CF2-74BBC396234F}"/>
    <hyperlink ref="L15" r:id="rId43" xr:uid="{F2DCFFC3-D328-4B20-9678-103E169FBF45}"/>
    <hyperlink ref="N15" r:id="rId44" xr:uid="{898BCAAF-F0B2-468F-AD7D-293FC66B3ACB}"/>
    <hyperlink ref="J16" r:id="rId45" xr:uid="{40FFBB1F-F52A-4BBE-887B-2E9D9300680A}"/>
    <hyperlink ref="L16" r:id="rId46" xr:uid="{89FC53CB-7C41-42CF-A375-87D91759C9A9}"/>
    <hyperlink ref="M16" r:id="rId47" xr:uid="{08EEE617-069E-4E7D-9EAB-13030A1D5222}"/>
    <hyperlink ref="N16" r:id="rId48" xr:uid="{67734FE4-440B-414A-BE0E-E85C3AB5AEE5}"/>
    <hyperlink ref="J17" r:id="rId49" xr:uid="{0BF248F3-9D71-4B11-A5BF-8926463307EC}"/>
    <hyperlink ref="L17" r:id="rId50" xr:uid="{86A687FC-718F-4A56-BEBD-688F4E597F4E}"/>
    <hyperlink ref="M17" r:id="rId51" xr:uid="{5D4B9961-02E2-4868-AA2D-D3F281FD4BD5}"/>
    <hyperlink ref="N17" r:id="rId52" xr:uid="{5207232D-69E3-4BDB-8C46-3680BDB89507}"/>
    <hyperlink ref="J18" r:id="rId53" xr:uid="{7061178C-A0AE-446C-85D9-C97B953F64A8}"/>
    <hyperlink ref="L18" r:id="rId54" xr:uid="{7C39A6FF-42FB-49E3-AFAB-ADBCE4E8E23D}"/>
    <hyperlink ref="M18" r:id="rId55" xr:uid="{980E74B9-5AED-4BB6-8FF0-41BEBFFE3100}"/>
    <hyperlink ref="N18" r:id="rId56" xr:uid="{B0F951B4-14E7-4532-A8F6-C354057CE98E}"/>
    <hyperlink ref="J19" r:id="rId57" xr:uid="{42A20BE0-DB03-476F-8FEA-7FF3A65B2BAD}"/>
    <hyperlink ref="L19" r:id="rId58" xr:uid="{30F399D4-A987-4FA0-AC24-D69DB44EDD60}"/>
    <hyperlink ref="M19" r:id="rId59" xr:uid="{EBEC358E-0A56-435A-8677-C629F893E1C9}"/>
    <hyperlink ref="N19" r:id="rId60" xr:uid="{113734DF-A23C-416D-8980-3E6E61311EA2}"/>
    <hyperlink ref="J20" r:id="rId61" xr:uid="{B1DF5425-C876-498E-93D8-F62F6B1207FD}"/>
    <hyperlink ref="L20" r:id="rId62" xr:uid="{4065E66E-512C-45BF-9B3A-A8C2C54B3932}"/>
    <hyperlink ref="M20" r:id="rId63" xr:uid="{20FE3C0F-C8A9-4E52-BEEF-65637B088DC1}"/>
    <hyperlink ref="N20" r:id="rId64" xr:uid="{0EF5256C-99CE-4720-BD95-787087CCE1B5}"/>
    <hyperlink ref="J21" r:id="rId65" xr:uid="{C8D34C99-7DFD-413C-8D3F-5250A718D44F}"/>
    <hyperlink ref="L21" r:id="rId66" xr:uid="{16DC22D9-A33D-4275-9365-FD5BD8F5674E}"/>
    <hyperlink ref="N21" r:id="rId67" xr:uid="{7DA2E7AC-1251-4576-83D7-CB491786FBBD}"/>
    <hyperlink ref="J22" r:id="rId68" xr:uid="{1FB981ED-84B4-49DD-8A58-B6509303B750}"/>
    <hyperlink ref="L22" r:id="rId69" xr:uid="{997C34B9-08A4-42A6-8458-D52C44C9F217}"/>
    <hyperlink ref="N22" r:id="rId70" xr:uid="{BB6DF979-5C0D-4132-A851-8D002AC37916}"/>
    <hyperlink ref="J23" r:id="rId71" xr:uid="{3E43A81A-92F3-43FE-93CD-D7B50B5C3D74}"/>
    <hyperlink ref="L23" r:id="rId72" xr:uid="{76C12ADD-E2F6-4A3A-AD4D-C6D22025BCCF}"/>
    <hyperlink ref="M23" r:id="rId73" xr:uid="{0FF39627-B3E9-4A6F-970C-2A5C94EBD28A}"/>
    <hyperlink ref="J24" r:id="rId74" xr:uid="{4EEEE4A6-0097-4DA1-B274-7B16CAA74460}"/>
    <hyperlink ref="L24" r:id="rId75" xr:uid="{7F75B1C1-0612-4949-A69D-5475C5A722F9}"/>
    <hyperlink ref="M24" r:id="rId76" xr:uid="{E731933A-5BE4-446B-A5FB-DBF0A1345AD4}"/>
    <hyperlink ref="N24" r:id="rId77" xr:uid="{02C10A1E-AB40-4B6E-B2CF-BB8F2A670243}"/>
    <hyperlink ref="J25" r:id="rId78" xr:uid="{B65A95BB-93A1-495A-B016-6E1B504549DD}"/>
    <hyperlink ref="N25" r:id="rId79" xr:uid="{1BB1B7F4-CD90-414F-875C-CCBAB34CA168}"/>
    <hyperlink ref="J26" r:id="rId80" xr:uid="{0B093AB9-6D07-43D5-86F5-4E4B451C3221}"/>
    <hyperlink ref="L26" r:id="rId81" xr:uid="{73BA862B-4335-441B-917E-0B06E2247CBA}"/>
    <hyperlink ref="M26" r:id="rId82" xr:uid="{67B20C64-35C0-4BA8-B433-DE572C8D9609}"/>
    <hyperlink ref="N26" r:id="rId83" xr:uid="{8C9CE0C7-C701-4388-844D-0FA432D18A82}"/>
    <hyperlink ref="J27" r:id="rId84" xr:uid="{44B38140-B03F-43C0-A8CC-E2DA1D205869}"/>
    <hyperlink ref="L27" r:id="rId85" xr:uid="{35AB3288-E695-41CE-BC02-0A5BC47256D1}"/>
    <hyperlink ref="M27" r:id="rId86" xr:uid="{FA73021B-0B04-441C-ABB8-93135F77110E}"/>
    <hyperlink ref="N27" r:id="rId87" xr:uid="{7BE6A9D7-1B7D-4D3D-B6C3-3003C253D6D6}"/>
    <hyperlink ref="J28" r:id="rId88" xr:uid="{CC749AC5-C268-40B7-91D7-2A5B5316496E}"/>
    <hyperlink ref="L28" r:id="rId89" xr:uid="{AF1AF6DB-AE06-46BC-81E6-FFDB7172A821}"/>
    <hyperlink ref="M28" r:id="rId90" xr:uid="{FED2236F-181F-47DE-9850-584582D94095}"/>
    <hyperlink ref="N28" r:id="rId91" xr:uid="{0E229C0E-D34C-4D81-88A1-6F8B035604CA}"/>
    <hyperlink ref="J29" r:id="rId92" xr:uid="{D3E80A0E-AF33-4AEF-9969-F31F17D26D76}"/>
    <hyperlink ref="L29" r:id="rId93" xr:uid="{70A21114-BFA2-405D-9BF4-A38AB937D9FE}"/>
    <hyperlink ref="M29" r:id="rId94" xr:uid="{10EB0479-5F2D-4AD8-B690-0AD6352694D7}"/>
    <hyperlink ref="N29" r:id="rId95" xr:uid="{19F9F93B-13A0-456E-AF30-0D3165F504E6}"/>
    <hyperlink ref="J30" r:id="rId96" xr:uid="{500FF047-935E-40DB-9BAB-E5EB19A8F471}"/>
    <hyperlink ref="M30" r:id="rId97" xr:uid="{088C92F2-0A15-4A13-98DA-EB96F5FC2655}"/>
    <hyperlink ref="J31" r:id="rId98" xr:uid="{0F257772-4730-4ACB-B9AB-C004A1514113}"/>
    <hyperlink ref="L31" r:id="rId99" xr:uid="{69DCC33C-A5CD-445B-801A-28D62DA25353}"/>
    <hyperlink ref="M31" r:id="rId100" xr:uid="{BEF63182-17D5-434F-9A58-0CD4D0B00F2B}"/>
    <hyperlink ref="J32" r:id="rId101" xr:uid="{447C9769-4C2B-4023-B304-9F8604710FE9}"/>
    <hyperlink ref="L32" r:id="rId102" xr:uid="{2781F507-1BF5-4DC1-BC32-79EFECD419E6}"/>
    <hyperlink ref="M32" r:id="rId103" xr:uid="{0E7B708D-74F5-4C33-B8A7-6AA833CD84E3}"/>
    <hyperlink ref="N32" r:id="rId104" xr:uid="{77C59922-918F-4238-93D2-FE6EB79F1563}"/>
    <hyperlink ref="J33" r:id="rId105" xr:uid="{FF47E774-1E19-4743-92B0-9147305EE773}"/>
    <hyperlink ref="L33" r:id="rId106" xr:uid="{023DF356-0092-415D-A15C-B69E03869CC4}"/>
    <hyperlink ref="M33" r:id="rId107" xr:uid="{41437BFC-934F-408B-BEEA-52E58B4C2991}"/>
    <hyperlink ref="N33" r:id="rId108" xr:uid="{2D7EAC21-84BF-410C-BEBE-AC7231FFC542}"/>
    <hyperlink ref="J34" r:id="rId109" xr:uid="{CAB9B5CE-38DB-409B-B765-34011405ED0E}"/>
    <hyperlink ref="L34" r:id="rId110" xr:uid="{E83FE82E-D389-49EE-B6B0-0A0804F4BED1}"/>
    <hyperlink ref="M34" r:id="rId111" xr:uid="{D84D6A3F-D868-4804-851D-F9ECE0D0920A}"/>
    <hyperlink ref="N34" r:id="rId112" xr:uid="{1339EF4D-9CD9-48C4-B0FB-D62D9D89503D}"/>
    <hyperlink ref="J35" r:id="rId113" xr:uid="{2B19C309-EA1E-4759-9A9C-7859392E8024}"/>
    <hyperlink ref="L35" r:id="rId114" xr:uid="{635FBCF3-8809-4817-91DA-7ED9ABAA1C01}"/>
    <hyperlink ref="M35" r:id="rId115" xr:uid="{661C4780-B42C-4D4C-A2FE-533A8535B08D}"/>
    <hyperlink ref="N35" r:id="rId116" xr:uid="{CBC92AE7-F9B6-4634-92A6-3A1B19871134}"/>
    <hyperlink ref="J36" r:id="rId117" xr:uid="{A1BB4A5B-E82E-441D-B4DC-B6946877B054}"/>
    <hyperlink ref="L36" r:id="rId118" xr:uid="{DBF6945F-E48A-4093-95C5-AB9A3B755176}"/>
    <hyperlink ref="M36" r:id="rId119" xr:uid="{5B0906AA-B97B-43F8-BBAC-4ECC0657A427}"/>
    <hyperlink ref="J37" r:id="rId120" xr:uid="{C1022A8F-80E1-459A-AB7B-38D2B9780970}"/>
    <hyperlink ref="J38" r:id="rId121" xr:uid="{BA221D7C-139D-489B-92FA-0E796DD771BC}"/>
    <hyperlink ref="L38" r:id="rId122" xr:uid="{56E8EE0A-2D04-487B-9FC9-C3E2D6B6CC53}"/>
    <hyperlink ref="M38" r:id="rId123" xr:uid="{AD2426E0-90E6-4C05-82CD-19387B22727C}"/>
    <hyperlink ref="N38" r:id="rId124" xr:uid="{B792DFB4-6C79-4505-9E5C-96D219BD67B7}"/>
    <hyperlink ref="J39" r:id="rId125" xr:uid="{144C2F1A-3CEF-4411-B39B-916C8D5BEF5B}"/>
    <hyperlink ref="L39" r:id="rId126" xr:uid="{3DC15321-BE07-46A4-8C54-590FA139E879}"/>
    <hyperlink ref="J40" r:id="rId127" xr:uid="{7C3B2847-7FE2-4998-A414-8023E38FC462}"/>
    <hyperlink ref="L40" r:id="rId128" xr:uid="{4554C979-FCFB-4A63-8BA9-D1EC7A91A44C}"/>
    <hyperlink ref="M40" r:id="rId129" xr:uid="{2919258C-97A8-4E28-A16E-F8C3BDA40502}"/>
    <hyperlink ref="N40" r:id="rId130" xr:uid="{0E618DB0-ADE2-4C92-9ABC-656661572BDB}"/>
    <hyperlink ref="J41" r:id="rId131" xr:uid="{EA08F763-CD65-49F5-A0A9-CED1F742F732}"/>
    <hyperlink ref="L41" r:id="rId132" xr:uid="{E1ACA90F-A579-4772-BF56-F7D070E04206}"/>
    <hyperlink ref="M41" r:id="rId133" xr:uid="{CF95A3AB-3E9B-4F05-AC89-F3AF516A12B4}"/>
    <hyperlink ref="N41" r:id="rId134" xr:uid="{1AF2B04C-3CBB-4D37-8618-385E7802FB70}"/>
    <hyperlink ref="J42" r:id="rId135" xr:uid="{F37FD163-59E6-40CE-9D45-53933069261B}"/>
    <hyperlink ref="L42" r:id="rId136" xr:uid="{31F7DE92-2820-45B1-8FEA-AF08AE9820D7}"/>
    <hyperlink ref="M42" r:id="rId137" xr:uid="{A7E95596-86E4-44B3-8F5A-CC5F77B10F3E}"/>
    <hyperlink ref="J43" r:id="rId138" xr:uid="{7B11B064-7C36-4F40-882F-F8995AFE3635}"/>
    <hyperlink ref="L43" r:id="rId139" xr:uid="{FEFC6A46-070D-4431-B3EA-D25443EA0367}"/>
    <hyperlink ref="M43" r:id="rId140" xr:uid="{787EEF96-00D1-4C2D-A589-E58AE6BDD33C}"/>
    <hyperlink ref="N43" r:id="rId141" xr:uid="{4E254ACF-32B7-42BC-BA33-CE438A3A2885}"/>
    <hyperlink ref="J44" r:id="rId142" xr:uid="{F238494E-2E57-4988-B0DF-98F56278381A}"/>
    <hyperlink ref="L44" r:id="rId143" xr:uid="{E0B1C664-2D89-42C3-BDB1-A94E5D246960}"/>
    <hyperlink ref="M44" r:id="rId144" xr:uid="{EF03D125-4C8B-415E-9239-3BF41016272B}"/>
    <hyperlink ref="N44" r:id="rId145" xr:uid="{5FBCBBDB-AAF0-461E-8D82-248B39EE2C6C}"/>
    <hyperlink ref="J45" r:id="rId146" xr:uid="{3419158F-0A4F-46DF-A34C-F5D841F84B74}"/>
    <hyperlink ref="L45" r:id="rId147" xr:uid="{9F1F9F59-CA29-4305-A627-FF6309EF0AEC}"/>
    <hyperlink ref="M45" r:id="rId148" xr:uid="{098E74EF-308E-43DA-B05A-637010B99483}"/>
    <hyperlink ref="N45" r:id="rId149" xr:uid="{39C3149B-0A99-4623-BBB0-7DBC858115BE}"/>
    <hyperlink ref="J46" r:id="rId150" xr:uid="{B87158FF-9015-40CA-A8F1-F97CF2ABF57C}"/>
    <hyperlink ref="L46" r:id="rId151" xr:uid="{9AE9BCF2-E674-4939-8697-834D448E9FFC}"/>
    <hyperlink ref="M46" r:id="rId152" xr:uid="{9DDEC8E6-41D5-4358-8743-3CBBFA4488AC}"/>
    <hyperlink ref="J47" r:id="rId153" xr:uid="{5A6D7CDA-E6DC-4C4F-988D-4067DFCE7C61}"/>
    <hyperlink ref="L47" r:id="rId154" xr:uid="{A70D0C06-D6F2-45CC-AF62-87032EF4666E}"/>
    <hyperlink ref="M47" r:id="rId155" xr:uid="{C0CAB960-D0DA-47D4-9417-65F52325BBE4}"/>
    <hyperlink ref="N47" r:id="rId156" xr:uid="{15B1BBF6-4C5D-46AA-928C-6E34A6483950}"/>
    <hyperlink ref="J48" r:id="rId157" xr:uid="{F50923DC-2C27-4E4A-8ECB-E681BC5D0BA3}"/>
    <hyperlink ref="L48" r:id="rId158" xr:uid="{BBEC87E6-75D4-4884-9460-3B6A7084C422}"/>
    <hyperlink ref="M48" r:id="rId159" xr:uid="{EFA4F6C5-E5D5-4D60-9986-50D3193AFE04}"/>
    <hyperlink ref="N48" r:id="rId160" xr:uid="{927EA53A-EF16-42D6-A11C-169E186DCA7D}"/>
    <hyperlink ref="J49" r:id="rId161" xr:uid="{3784630D-5F6F-4579-B8D6-B4A7E7A86CFE}"/>
    <hyperlink ref="L49" r:id="rId162" xr:uid="{CE958B31-883A-457C-9578-7B659B188603}"/>
    <hyperlink ref="M49" r:id="rId163" xr:uid="{57CD637A-54C2-4F53-9EFE-6EADF62A29EE}"/>
    <hyperlink ref="N49" r:id="rId164" xr:uid="{7E7AA1F4-9C95-49F1-997F-735BCDD43704}"/>
    <hyperlink ref="L50" r:id="rId165" xr:uid="{915A9D1B-3CA9-4B3D-9B34-1C59FBEA390C}"/>
    <hyperlink ref="M50" r:id="rId166" xr:uid="{5CC8F04F-1472-419E-83CD-B8CCB1D17DE1}"/>
    <hyperlink ref="N50" r:id="rId167" xr:uid="{F5F4B057-EF67-45D8-8E5B-60C8A449D0DC}"/>
    <hyperlink ref="J51" r:id="rId168" xr:uid="{AF3CAE12-4105-4786-822D-828B188A4B4A}"/>
    <hyperlink ref="L51" r:id="rId169" xr:uid="{31F4FEC9-7DC8-43B9-BABE-FA28E05B5CB8}"/>
    <hyperlink ref="M51" r:id="rId170" xr:uid="{55FD085D-0E7A-4020-854B-A3403E4EE694}"/>
    <hyperlink ref="N51" r:id="rId171" xr:uid="{A76E803B-2C04-4010-B1C4-48B4C402E753}"/>
    <hyperlink ref="J52" r:id="rId172" xr:uid="{3063FB4D-B246-46EB-AD82-4E77CFE29244}"/>
    <hyperlink ref="L52" r:id="rId173" xr:uid="{F10826C6-66D2-479A-9E11-B5A202E5E9BD}"/>
    <hyperlink ref="M52" r:id="rId174" xr:uid="{2C6CE086-0CBB-49C2-92B9-50BA42034AB5}"/>
    <hyperlink ref="J53" r:id="rId175" xr:uid="{F86F7738-1C70-4B32-B48D-33C787317E2B}"/>
    <hyperlink ref="L53" r:id="rId176" xr:uid="{DEA807BC-5FC3-4D69-B5CA-6F1588D5A796}"/>
    <hyperlink ref="M53" r:id="rId177" xr:uid="{BD1239A6-F62D-42E8-9C4C-68B10BA934A3}"/>
    <hyperlink ref="N53" r:id="rId178" xr:uid="{A3C94F6A-F296-45EC-9D9F-B0AA5A02E58F}"/>
    <hyperlink ref="J54" r:id="rId179" xr:uid="{580A46A3-69CF-46E0-8EC8-AF8364DE5974}"/>
    <hyperlink ref="L54" r:id="rId180" xr:uid="{390EE8D7-34B1-4B04-9B62-306B39CBE47A}"/>
    <hyperlink ref="M54" r:id="rId181" xr:uid="{2316FAC0-E548-4CB9-AC37-2E3F38CB992E}"/>
    <hyperlink ref="N54" r:id="rId182" xr:uid="{5758EADB-25D9-45C4-B6D5-9EB6DF972A07}"/>
    <hyperlink ref="L55" r:id="rId183" xr:uid="{5B907DF7-D2AA-46BE-B1D7-AA6233BE31E1}"/>
    <hyperlink ref="M55" r:id="rId184" xr:uid="{A224F8B5-9357-494A-AE50-F9C9AAB2564A}"/>
    <hyperlink ref="N55" r:id="rId185" xr:uid="{21F67F21-00B5-48C5-AD7F-41C01DF4C566}"/>
    <hyperlink ref="J56" r:id="rId186" xr:uid="{64E6D6EF-C2C7-472F-A0B8-307FAEC56B7E}"/>
    <hyperlink ref="L56" r:id="rId187" xr:uid="{F89A3804-3954-4CB5-95D3-5CA81C222387}"/>
    <hyperlink ref="M56" r:id="rId188" xr:uid="{EE30F806-4A45-43FB-B63B-3CAFBE2B24C4}"/>
    <hyperlink ref="J57" r:id="rId189" xr:uid="{D0B57730-5895-446C-BA33-15D78D976501}"/>
    <hyperlink ref="M57" r:id="rId190" xr:uid="{62E8B81E-68F0-462A-9D0C-32CA32B2446D}"/>
    <hyperlink ref="N57" r:id="rId191" xr:uid="{1EAB5E74-C72E-45AA-85A4-0664765F5A98}"/>
    <hyperlink ref="J58" r:id="rId192" xr:uid="{0D337983-CFF2-4B7D-89C4-9648AA1E919B}"/>
    <hyperlink ref="M58" r:id="rId193" xr:uid="{697279AE-0D30-415B-828B-B8E5EEBCAF30}"/>
    <hyperlink ref="J59" r:id="rId194" xr:uid="{5849A6B3-EEC8-44BA-BDB7-4442C6633B56}"/>
    <hyperlink ref="J60" r:id="rId195" xr:uid="{BB99491A-5553-4D60-8B76-85160EA2F2EA}"/>
    <hyperlink ref="L60" r:id="rId196" xr:uid="{B0EE7728-7967-4C8C-B9D9-10F193CEE0E8}"/>
    <hyperlink ref="M60" r:id="rId197" xr:uid="{5D88A83D-0A56-4539-817F-17DB5252A6B7}"/>
    <hyperlink ref="J61" r:id="rId198" xr:uid="{CAF12F24-E345-4EFC-9FCB-64B4535EAAB6}"/>
    <hyperlink ref="L61" r:id="rId199" xr:uid="{B1D045E8-4D15-4895-B3B8-D8B50C3BB07D}"/>
    <hyperlink ref="N61" r:id="rId200" xr:uid="{25B846C2-A6B8-4646-BD7A-4DBD0796C4F9}"/>
    <hyperlink ref="J62" r:id="rId201" xr:uid="{2765CB85-8D36-4270-A11C-95AE3F2BFA34}"/>
    <hyperlink ref="L62" r:id="rId202" xr:uid="{8F4D32A4-24FB-4628-A127-57DC9B932EEA}"/>
    <hyperlink ref="N62" r:id="rId203" xr:uid="{A1CAF488-07E5-4133-B4D7-EC39C7CFD0A9}"/>
    <hyperlink ref="J63" r:id="rId204" xr:uid="{9247222C-2BFF-4282-9998-192FD1B85D9E}"/>
    <hyperlink ref="L63" r:id="rId205" xr:uid="{B95E7EF5-F92C-4ECD-8690-976F1F30EB56}"/>
    <hyperlink ref="N63" r:id="rId206" xr:uid="{17CC2DBD-4F19-45F2-8DDF-84E01B18CABF}"/>
    <hyperlink ref="J64" r:id="rId207" xr:uid="{41643E12-3989-45D0-BDE3-D15424E480AD}"/>
    <hyperlink ref="L64" r:id="rId208" xr:uid="{0D3C6B07-F4EE-451A-A1CE-31B6DEAE4D8E}"/>
    <hyperlink ref="N64" r:id="rId209" xr:uid="{85255F59-ADC3-4E47-95A4-5E2CE077F7B6}"/>
    <hyperlink ref="J65" r:id="rId210" xr:uid="{4DFB90C9-97A5-42BD-BCA9-B8F78EB13E49}"/>
    <hyperlink ref="L65" r:id="rId211" xr:uid="{24D8A3E3-DE7F-4547-8827-46667F799116}"/>
    <hyperlink ref="M65" r:id="rId212" xr:uid="{897D7F65-00E9-4A5E-BF87-2B1152CB4426}"/>
    <hyperlink ref="N65" r:id="rId213" xr:uid="{04A97BF3-2285-48E4-8F71-870F7F8356EE}"/>
    <hyperlink ref="J66" r:id="rId214" xr:uid="{AC7F879E-4F68-42BF-93A7-88A40D737F62}"/>
    <hyperlink ref="L66" r:id="rId215" xr:uid="{9E72BD5D-93BA-48F3-9437-168B956A35A1}"/>
    <hyperlink ref="M66" r:id="rId216" xr:uid="{22B0A66A-E398-44C7-9F64-62D46313742C}"/>
    <hyperlink ref="N66" r:id="rId217" xr:uid="{ABDA5B43-97C1-4B7F-A356-EDD9BE36B6B5}"/>
    <hyperlink ref="J67" r:id="rId218" xr:uid="{67C1ABE1-8653-40D5-B12F-A8A176E4D9A0}"/>
    <hyperlink ref="L67" r:id="rId219" xr:uid="{78138ABE-1572-459B-B7D8-9ACA33333654}"/>
    <hyperlink ref="M67" r:id="rId220" xr:uid="{0AD00862-D8E5-4E3F-B7C6-A7A31FA148F3}"/>
    <hyperlink ref="N67" r:id="rId221" xr:uid="{96BCC0DB-93A3-48B5-B0CF-D0B3755E4A4E}"/>
    <hyperlink ref="J68" r:id="rId222" xr:uid="{59B4E580-26ED-46B1-9D86-7E1754D9C6E0}"/>
    <hyperlink ref="M68" r:id="rId223" xr:uid="{6CBF027E-1028-47A8-941E-724AD247E1C6}"/>
    <hyperlink ref="N68" r:id="rId224" xr:uid="{C597E39C-F048-44E2-9BC5-81024C1CE2E3}"/>
    <hyperlink ref="J69" r:id="rId225" xr:uid="{189F799C-0B90-4DA7-A76B-E04B678A3A26}"/>
    <hyperlink ref="L69" r:id="rId226" xr:uid="{EE18D82D-6F19-4FCE-9C04-1A8F31CF7DDA}"/>
    <hyperlink ref="N69" r:id="rId227" xr:uid="{2CFB4688-306A-44CA-B8A0-9805243498F2}"/>
    <hyperlink ref="L70" r:id="rId228" xr:uid="{2E3A0CD8-25D5-416E-9400-89CF00C69E57}"/>
    <hyperlink ref="N70" r:id="rId229" xr:uid="{42157AD7-F50D-4DEB-ADFA-D3D698C2E505}"/>
    <hyperlink ref="J71" r:id="rId230" xr:uid="{CFDC0BAB-3653-4B50-AE26-3DA10B4AF2E5}"/>
    <hyperlink ref="L71" r:id="rId231" xr:uid="{9463A90B-7942-4D6B-8C0B-8F3A9D2920F5}"/>
    <hyperlink ref="N71" r:id="rId232" xr:uid="{03962EBD-1DC9-4EB4-AD40-D4B08017E889}"/>
    <hyperlink ref="J72" r:id="rId233" xr:uid="{9A0C4293-5427-43F4-8E65-6F2042407FD4}"/>
    <hyperlink ref="L72" r:id="rId234" xr:uid="{B1CCB514-0C6C-4E80-A8CA-AB330F45BB89}"/>
    <hyperlink ref="N72" r:id="rId235" xr:uid="{3DA3DD69-85DA-4BB7-B82C-E1BD8E9F74B5}"/>
    <hyperlink ref="J73" r:id="rId236" xr:uid="{34499FC6-B15E-44F4-BF21-721ADFE0C1A4}"/>
    <hyperlink ref="M73" r:id="rId237" xr:uid="{BC09B310-2D83-4396-A388-0955E58EE581}"/>
    <hyperlink ref="N73" r:id="rId238" xr:uid="{9FDAD58F-FA11-4E45-97BD-B021450417D1}"/>
    <hyperlink ref="J74" r:id="rId239" xr:uid="{C2795D87-A189-459E-AF91-323F6629EE50}"/>
    <hyperlink ref="L74" r:id="rId240" xr:uid="{70BB6307-A6BF-492A-A4BF-676A747AAD8C}"/>
    <hyperlink ref="M74" r:id="rId241" xr:uid="{14C793D8-C940-47D1-B825-1096D2DC3C62}"/>
    <hyperlink ref="N74" r:id="rId242" xr:uid="{731765F4-4279-4262-9742-124DA296E3E7}"/>
    <hyperlink ref="J75" r:id="rId243" xr:uid="{1401F6FE-01C6-481D-B6E9-83252C082611}"/>
    <hyperlink ref="L75" r:id="rId244" xr:uid="{DBE977A8-F867-49D5-B61E-E0F0EDDDC4D7}"/>
    <hyperlink ref="M75" r:id="rId245" xr:uid="{2ACCBFF7-0784-445E-AD1F-AD548B36D4D8}"/>
    <hyperlink ref="N75" r:id="rId246" xr:uid="{605941A6-A94C-41F9-8A92-2ACDF4DACE14}"/>
    <hyperlink ref="J76" r:id="rId247" xr:uid="{BCABB814-5BFE-4268-AC85-4D9138D97E17}"/>
    <hyperlink ref="L76" r:id="rId248" xr:uid="{275F7395-AEB1-40F7-AED5-15D22C5DEB2A}"/>
    <hyperlink ref="N76" r:id="rId249" xr:uid="{E1483138-8037-4123-81F6-82304E51789D}"/>
    <hyperlink ref="J77" r:id="rId250" xr:uid="{A1D645A8-E8AC-4B7B-A5E3-3EE54D7621CF}"/>
    <hyperlink ref="L77" r:id="rId251" xr:uid="{8AAFC133-9D8F-447B-BD69-EA60483A4A22}"/>
    <hyperlink ref="M77" r:id="rId252" xr:uid="{2188B897-33CC-444B-ACC7-ED5D41CDF460}"/>
    <hyperlink ref="N77" r:id="rId253" xr:uid="{2E3D3EAC-FAE4-4E74-BABB-42F6F88D119D}"/>
    <hyperlink ref="J78" r:id="rId254" xr:uid="{26DADE4C-A390-4EDE-BED4-569ED2337D16}"/>
    <hyperlink ref="L78" r:id="rId255" xr:uid="{1B445D21-0424-4936-9960-569A7A57D0D7}"/>
    <hyperlink ref="M78" r:id="rId256" xr:uid="{9557EE6B-BF0A-41AA-8FFE-880ED265681B}"/>
    <hyperlink ref="N78" r:id="rId257" xr:uid="{B8F825B0-241C-481F-856F-2C88C6040B53}"/>
    <hyperlink ref="J79" r:id="rId258" xr:uid="{6C60202D-C1B2-433D-89B3-2EF701693C84}"/>
    <hyperlink ref="L79" r:id="rId259" xr:uid="{59A2855C-B844-4A90-97E3-9583BF81CDAB}"/>
    <hyperlink ref="M79" r:id="rId260" xr:uid="{33D98BAF-7A36-4D24-8C27-212730447C7E}"/>
    <hyperlink ref="N79" r:id="rId261" xr:uid="{0ED14E4E-C8FC-4426-AFA8-839796FA2B48}"/>
    <hyperlink ref="J80" r:id="rId262" xr:uid="{C410C90E-088F-4CE9-9A46-745F9B5EE7ED}"/>
    <hyperlink ref="L80" r:id="rId263" xr:uid="{B1D11B39-4E0C-4575-99BE-DC0656A1F32C}"/>
    <hyperlink ref="M80" r:id="rId264" xr:uid="{B4DBB50E-4686-45D3-87FD-47D464F7E7B9}"/>
    <hyperlink ref="N80" r:id="rId265" xr:uid="{C19CB8D0-6FDC-485F-99AC-B1BC0EBA566A}"/>
    <hyperlink ref="J81" r:id="rId266" xr:uid="{DDF3E931-0A50-4D9B-8EE5-801E8D4583C8}"/>
    <hyperlink ref="L81" r:id="rId267" xr:uid="{313DD3AA-AAEE-4928-A770-697F2452ACD7}"/>
    <hyperlink ref="M81" r:id="rId268" xr:uid="{7ED8DA22-0886-4B34-BD96-6F2FDC1C5227}"/>
    <hyperlink ref="N81" r:id="rId269" xr:uid="{03F960DB-477A-4922-B6D5-CC0C68AD1992}"/>
    <hyperlink ref="J82" r:id="rId270" xr:uid="{48573F63-BC71-4007-8CEC-68BA6C4AD16A}"/>
    <hyperlink ref="L82" r:id="rId271" xr:uid="{76773DB0-5AF0-4563-A552-E7E6E7332037}"/>
    <hyperlink ref="M82" r:id="rId272" xr:uid="{92B8A7B9-7935-401D-A16F-582D33813138}"/>
    <hyperlink ref="N82" r:id="rId273" location="no_availability_msg" xr:uid="{CD2552B9-7B2C-4A6A-9CE9-E99D380C7336}"/>
    <hyperlink ref="J83" r:id="rId274" xr:uid="{48D31210-96AC-427C-B145-1DA51C0AF825}"/>
    <hyperlink ref="L83" r:id="rId275" xr:uid="{9DD5A365-92E6-4AC2-93E9-500DFA96089F}"/>
    <hyperlink ref="M83" r:id="rId276" xr:uid="{91494EA3-D516-42AE-8A19-75ABC2720E36}"/>
    <hyperlink ref="N83" r:id="rId277" xr:uid="{2EDE49F4-FA68-4B93-979B-09A546A549D3}"/>
    <hyperlink ref="J84" r:id="rId278" xr:uid="{971C3E80-1F26-45F7-B152-55DA4A4B8427}"/>
    <hyperlink ref="L84" r:id="rId279" xr:uid="{8BDD1BE6-6CDA-42B6-BB81-D3617F4C18FC}"/>
    <hyperlink ref="M84" r:id="rId280" xr:uid="{729884BE-2410-442C-830B-56E9F343A6BA}"/>
    <hyperlink ref="N84" r:id="rId281" xr:uid="{889EEC78-5A03-4FAF-805C-7A5D72C5571D}"/>
    <hyperlink ref="J85" r:id="rId282" xr:uid="{854F2357-A402-41DF-BC75-89D915162BF8}"/>
    <hyperlink ref="L85" r:id="rId283" xr:uid="{82E1F560-CA5D-46C2-AC34-8363AB7AC219}"/>
    <hyperlink ref="N85" r:id="rId284" xr:uid="{F62A7772-75BD-4E9A-AA71-0E1BFC0700FC}"/>
    <hyperlink ref="J86" r:id="rId285" xr:uid="{1E32D2A2-F6BB-40A9-A080-40B196A0F2A7}"/>
    <hyperlink ref="M86" r:id="rId286" xr:uid="{901763D1-8631-4236-B113-05CAEBF6A39F}"/>
    <hyperlink ref="N86" r:id="rId287" xr:uid="{FD607E7B-B3C1-4531-9E59-E02F99665271}"/>
    <hyperlink ref="J87" r:id="rId288" xr:uid="{0BCC21CC-A12B-4E2B-B8A7-48464A35E72B}"/>
    <hyperlink ref="M87" r:id="rId289" xr:uid="{E9228C8A-41F3-4331-9B66-15B7D463E360}"/>
    <hyperlink ref="J88" r:id="rId290" xr:uid="{A6AE8685-D004-4842-B70C-6ECD8C301C27}"/>
    <hyperlink ref="M88" r:id="rId291" xr:uid="{2F22A712-AD26-4F55-ADA0-F147B55B26F0}"/>
    <hyperlink ref="J89" r:id="rId292" xr:uid="{1E08B931-3781-4911-B90F-9E49FDF0F962}"/>
    <hyperlink ref="N89" r:id="rId293" xr:uid="{31BF24B5-516D-41F6-8B8B-5CCC1600F86F}"/>
    <hyperlink ref="J90" r:id="rId294" xr:uid="{8FEB2724-BD3D-4198-8A17-96EDD6D006BD}"/>
    <hyperlink ref="N90" r:id="rId295" xr:uid="{BA1702DF-5325-4C43-A29B-3C99478D80FF}"/>
    <hyperlink ref="J91" r:id="rId296" xr:uid="{0393702D-0B5A-4F7F-9E54-26E3B6299EBF}"/>
    <hyperlink ref="M91" r:id="rId297" xr:uid="{7C196A51-2399-4539-A417-74EEB05F1020}"/>
    <hyperlink ref="N91" r:id="rId298" xr:uid="{E5C7FD07-E20D-46AB-86B4-466652AF19A7}"/>
  </hyperlinks>
  <printOptions horizontalCentered="1" gridLines="1"/>
  <pageMargins left="0.25" right="0.25" top="0.75" bottom="0.75" header="0" footer="0"/>
  <pageSetup paperSize="9" fitToHeight="0" pageOrder="overThenDown" orientation="portrait" cellComments="atEnd"/>
  <tableParts count="1">
    <tablePart r:id="rId299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1000"/>
  <sheetViews>
    <sheetView showGridLines="0" workbookViewId="0"/>
  </sheetViews>
  <sheetFormatPr baseColWidth="10" defaultColWidth="12.5703125" defaultRowHeight="15" customHeight="1" x14ac:dyDescent="0.2"/>
  <cols>
    <col min="1" max="1" width="27.42578125" customWidth="1"/>
    <col min="2" max="2" width="25.85546875" customWidth="1"/>
    <col min="3" max="6" width="12.5703125" customWidth="1"/>
  </cols>
  <sheetData>
    <row r="1" spans="1:1" ht="15.75" customHeight="1" x14ac:dyDescent="0.2">
      <c r="A1" s="7" t="e">
        <v>#REF!</v>
      </c>
    </row>
    <row r="2" spans="1:1" ht="15.75" customHeight="1" x14ac:dyDescent="0.2"/>
    <row r="3" spans="1:1" ht="15.75" customHeight="1" x14ac:dyDescent="0.2"/>
    <row r="4" spans="1:1" ht="15.75" customHeight="1" x14ac:dyDescent="0.2"/>
    <row r="5" spans="1:1" ht="15.75" customHeight="1" x14ac:dyDescent="0.2"/>
    <row r="6" spans="1:1" ht="15.75" customHeight="1" x14ac:dyDescent="0.2"/>
    <row r="7" spans="1:1" ht="15.75" customHeight="1" x14ac:dyDescent="0.2"/>
    <row r="8" spans="1:1" ht="15.75" customHeight="1" x14ac:dyDescent="0.2"/>
    <row r="9" spans="1:1" ht="15.75" customHeight="1" x14ac:dyDescent="0.2"/>
    <row r="10" spans="1:1" ht="15.75" customHeight="1" x14ac:dyDescent="0.2"/>
    <row r="11" spans="1:1" ht="15.75" customHeight="1" x14ac:dyDescent="0.2"/>
    <row r="12" spans="1:1" ht="15.75" customHeight="1" x14ac:dyDescent="0.2"/>
    <row r="13" spans="1:1" ht="15.75" customHeight="1" x14ac:dyDescent="0.2"/>
    <row r="14" spans="1:1" ht="15.75" customHeight="1" x14ac:dyDescent="0.2"/>
    <row r="15" spans="1:1" ht="15.75" customHeight="1" x14ac:dyDescent="0.2"/>
    <row r="16" spans="1:1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FE2F3"/>
    <outlinePr summaryBelow="0" summaryRight="0"/>
  </sheetPr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3.7109375" customWidth="1"/>
    <col min="2" max="2" width="29.42578125" customWidth="1"/>
    <col min="3" max="6" width="12.5703125" customWidth="1"/>
  </cols>
  <sheetData>
    <row r="1" spans="1:26" ht="15.75" customHeight="1" x14ac:dyDescent="0.2">
      <c r="A1" s="7" t="e">
        <v>#REF!</v>
      </c>
      <c r="C1" s="8"/>
      <c r="D1" s="8"/>
      <c r="E1" s="8"/>
      <c r="F1" s="8"/>
      <c r="G1" s="8"/>
      <c r="H1" s="106"/>
      <c r="I1" s="107"/>
      <c r="J1" s="107"/>
      <c r="K1" s="107"/>
      <c r="L1" s="10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C2" s="8"/>
      <c r="D2" s="8"/>
      <c r="E2" s="8"/>
      <c r="F2" s="8"/>
      <c r="G2" s="8"/>
      <c r="H2" s="107"/>
      <c r="I2" s="107"/>
      <c r="J2" s="107"/>
      <c r="K2" s="107"/>
      <c r="L2" s="10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">
      <c r="C3" s="8"/>
      <c r="D3" s="8"/>
      <c r="E3" s="8"/>
      <c r="F3" s="8"/>
      <c r="G3" s="8"/>
      <c r="H3" s="108"/>
      <c r="I3" s="107"/>
      <c r="J3" s="107"/>
      <c r="K3" s="107"/>
      <c r="L3" s="10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customHeight="1" x14ac:dyDescent="0.2">
      <c r="C4" s="8"/>
      <c r="D4" s="8"/>
      <c r="E4" s="8"/>
      <c r="F4" s="8"/>
      <c r="G4" s="8"/>
      <c r="H4" s="107"/>
      <c r="I4" s="107"/>
      <c r="J4" s="107"/>
      <c r="K4" s="107"/>
      <c r="L4" s="10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customHeight="1" x14ac:dyDescent="0.2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H1:L2"/>
    <mergeCell ref="H3:L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1000"/>
  <sheetViews>
    <sheetView showGridLines="0" workbookViewId="0"/>
  </sheetViews>
  <sheetFormatPr baseColWidth="10" defaultColWidth="12.5703125" defaultRowHeight="15" customHeight="1" x14ac:dyDescent="0.2"/>
  <cols>
    <col min="1" max="1" width="12.5703125" customWidth="1"/>
    <col min="2" max="2" width="29.5703125" customWidth="1"/>
    <col min="3" max="6" width="12.5703125" customWidth="1"/>
  </cols>
  <sheetData>
    <row r="1" spans="1:1" ht="15.75" customHeight="1" x14ac:dyDescent="0.2">
      <c r="A1" s="7" t="e">
        <v>#REF!</v>
      </c>
    </row>
    <row r="2" spans="1:1" ht="15.75" customHeight="1" x14ac:dyDescent="0.2"/>
    <row r="3" spans="1:1" ht="15.75" customHeight="1" x14ac:dyDescent="0.2"/>
    <row r="4" spans="1:1" ht="15.75" customHeight="1" x14ac:dyDescent="0.2"/>
    <row r="5" spans="1:1" ht="15.75" customHeight="1" x14ac:dyDescent="0.2"/>
    <row r="6" spans="1:1" ht="15.75" customHeight="1" x14ac:dyDescent="0.2"/>
    <row r="7" spans="1:1" ht="15.75" customHeight="1" x14ac:dyDescent="0.2"/>
    <row r="8" spans="1:1" ht="15.75" customHeight="1" x14ac:dyDescent="0.2"/>
    <row r="9" spans="1:1" ht="15.75" customHeight="1" x14ac:dyDescent="0.2"/>
    <row r="10" spans="1:1" ht="15.75" customHeight="1" x14ac:dyDescent="0.2"/>
    <row r="11" spans="1:1" ht="15.75" customHeight="1" x14ac:dyDescent="0.2"/>
    <row r="12" spans="1:1" ht="15.75" customHeight="1" x14ac:dyDescent="0.2"/>
    <row r="13" spans="1:1" ht="15.75" customHeight="1" x14ac:dyDescent="0.2"/>
    <row r="14" spans="1:1" ht="15.75" customHeight="1" x14ac:dyDescent="0.2"/>
    <row r="15" spans="1:1" ht="15.75" customHeight="1" x14ac:dyDescent="0.2"/>
    <row r="16" spans="1:1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00"/>
    <outlinePr summaryBelow="0" summaryRight="0"/>
  </sheetPr>
  <dimension ref="A1:H91"/>
  <sheetViews>
    <sheetView topLeftCell="B1" workbookViewId="0">
      <selection activeCell="C6" sqref="C6"/>
    </sheetView>
  </sheetViews>
  <sheetFormatPr baseColWidth="10" defaultColWidth="12.5703125" defaultRowHeight="15" customHeight="1" x14ac:dyDescent="0.2"/>
  <cols>
    <col min="1" max="1" width="9.5703125" hidden="1" customWidth="1"/>
    <col min="2" max="2" width="28.42578125" customWidth="1"/>
    <col min="3" max="3" width="46.42578125" customWidth="1"/>
    <col min="4" max="4" width="17.85546875" customWidth="1"/>
    <col min="5" max="5" width="15.7109375" customWidth="1"/>
    <col min="6" max="6" width="16.42578125" customWidth="1"/>
    <col min="7" max="7" width="51.5703125" customWidth="1"/>
    <col min="8" max="8" width="95.28515625" customWidth="1"/>
  </cols>
  <sheetData>
    <row r="1" spans="1:8" ht="26.25" customHeight="1" x14ac:dyDescent="0.2">
      <c r="A1" s="109"/>
      <c r="B1" s="111" t="s">
        <v>0</v>
      </c>
      <c r="C1" s="112" t="s">
        <v>4</v>
      </c>
      <c r="D1" s="112" t="s">
        <v>406</v>
      </c>
      <c r="E1" s="112" t="s">
        <v>407</v>
      </c>
      <c r="F1" s="112" t="s">
        <v>408</v>
      </c>
      <c r="G1" s="112" t="s">
        <v>409</v>
      </c>
      <c r="H1" s="113" t="s">
        <v>410</v>
      </c>
    </row>
    <row r="2" spans="1:8" ht="15.75" customHeight="1" x14ac:dyDescent="0.25">
      <c r="A2" s="110"/>
      <c r="B2" s="114" t="s">
        <v>12</v>
      </c>
      <c r="C2" s="115" t="s">
        <v>15</v>
      </c>
      <c r="D2" s="116">
        <v>1</v>
      </c>
      <c r="E2" s="116">
        <v>12</v>
      </c>
      <c r="F2" s="117">
        <v>46</v>
      </c>
      <c r="G2" s="116">
        <v>1</v>
      </c>
      <c r="H2" s="118" t="s">
        <v>411</v>
      </c>
    </row>
    <row r="3" spans="1:8" ht="15.75" customHeight="1" x14ac:dyDescent="0.25">
      <c r="A3" s="110"/>
      <c r="B3" s="114" t="s">
        <v>22</v>
      </c>
      <c r="C3" s="115" t="s">
        <v>15</v>
      </c>
      <c r="D3" s="116">
        <v>7</v>
      </c>
      <c r="E3" s="116">
        <v>12</v>
      </c>
      <c r="F3" s="117">
        <v>38</v>
      </c>
      <c r="G3" s="116">
        <v>2</v>
      </c>
      <c r="H3" s="118" t="s">
        <v>412</v>
      </c>
    </row>
    <row r="4" spans="1:8" ht="15.75" customHeight="1" x14ac:dyDescent="0.25">
      <c r="A4" s="110"/>
      <c r="B4" s="114" t="s">
        <v>28</v>
      </c>
      <c r="C4" s="115" t="s">
        <v>15</v>
      </c>
      <c r="D4" s="116">
        <v>5</v>
      </c>
      <c r="E4" s="116">
        <v>18</v>
      </c>
      <c r="F4" s="117">
        <v>60</v>
      </c>
      <c r="G4" s="116">
        <v>2</v>
      </c>
      <c r="H4" s="118" t="s">
        <v>413</v>
      </c>
    </row>
    <row r="5" spans="1:8" ht="15.75" customHeight="1" x14ac:dyDescent="0.25">
      <c r="A5" s="110"/>
      <c r="B5" s="114" t="s">
        <v>34</v>
      </c>
      <c r="C5" s="115" t="s">
        <v>15</v>
      </c>
      <c r="D5" s="116">
        <v>1</v>
      </c>
      <c r="E5" s="116">
        <v>9</v>
      </c>
      <c r="F5" s="117">
        <v>52</v>
      </c>
      <c r="G5" s="116">
        <v>13</v>
      </c>
      <c r="H5" s="118" t="s">
        <v>414</v>
      </c>
    </row>
    <row r="6" spans="1:8" ht="15.75" customHeight="1" x14ac:dyDescent="0.25">
      <c r="A6" s="110"/>
      <c r="B6" s="114" t="s">
        <v>40</v>
      </c>
      <c r="C6" s="119" t="s">
        <v>41</v>
      </c>
      <c r="D6" s="116">
        <v>16</v>
      </c>
      <c r="E6" s="116">
        <v>16</v>
      </c>
      <c r="F6" s="117">
        <v>45</v>
      </c>
      <c r="G6" s="116">
        <v>1</v>
      </c>
      <c r="H6" s="118" t="s">
        <v>414</v>
      </c>
    </row>
    <row r="7" spans="1:8" ht="15.75" customHeight="1" x14ac:dyDescent="0.25">
      <c r="A7" s="110"/>
      <c r="B7" s="120" t="s">
        <v>44</v>
      </c>
      <c r="C7" s="121" t="s">
        <v>45</v>
      </c>
      <c r="D7" s="116">
        <v>4</v>
      </c>
      <c r="E7" s="116">
        <v>4</v>
      </c>
      <c r="F7" s="117">
        <v>9</v>
      </c>
      <c r="G7" s="116">
        <v>1</v>
      </c>
      <c r="H7" s="118" t="s">
        <v>415</v>
      </c>
    </row>
    <row r="8" spans="1:8" ht="15.75" customHeight="1" x14ac:dyDescent="0.25">
      <c r="A8" s="110"/>
      <c r="B8" s="114" t="s">
        <v>52</v>
      </c>
      <c r="C8" s="115" t="s">
        <v>416</v>
      </c>
      <c r="D8" s="116">
        <v>1</v>
      </c>
      <c r="E8" s="116">
        <v>1</v>
      </c>
      <c r="F8" s="117">
        <v>32</v>
      </c>
      <c r="G8" s="116">
        <v>2</v>
      </c>
      <c r="H8" s="118" t="s">
        <v>414</v>
      </c>
    </row>
    <row r="9" spans="1:8" ht="15.75" customHeight="1" x14ac:dyDescent="0.25">
      <c r="A9" s="110"/>
      <c r="B9" s="114" t="s">
        <v>56</v>
      </c>
      <c r="C9" s="121" t="s">
        <v>416</v>
      </c>
      <c r="D9" s="116">
        <v>4</v>
      </c>
      <c r="E9" s="116">
        <v>4</v>
      </c>
      <c r="F9" s="117">
        <v>20</v>
      </c>
      <c r="G9" s="116" t="s">
        <v>417</v>
      </c>
      <c r="H9" s="118" t="s">
        <v>418</v>
      </c>
    </row>
    <row r="10" spans="1:8" ht="15.75" customHeight="1" x14ac:dyDescent="0.25">
      <c r="A10" s="110"/>
      <c r="B10" s="114" t="s">
        <v>59</v>
      </c>
      <c r="C10" s="115" t="s">
        <v>416</v>
      </c>
      <c r="D10" s="116">
        <v>5</v>
      </c>
      <c r="E10" s="116">
        <v>5</v>
      </c>
      <c r="F10" s="117">
        <v>18</v>
      </c>
      <c r="G10" s="116">
        <v>4</v>
      </c>
      <c r="H10" s="118" t="s">
        <v>419</v>
      </c>
    </row>
    <row r="11" spans="1:8" ht="15.75" customHeight="1" x14ac:dyDescent="0.25">
      <c r="A11" s="110"/>
      <c r="B11" s="114" t="s">
        <v>65</v>
      </c>
      <c r="C11" s="115" t="s">
        <v>416</v>
      </c>
      <c r="D11" s="116">
        <v>4</v>
      </c>
      <c r="E11" s="116">
        <v>4</v>
      </c>
      <c r="F11" s="117">
        <v>16</v>
      </c>
      <c r="G11" s="116">
        <v>2</v>
      </c>
      <c r="H11" s="118" t="s">
        <v>419</v>
      </c>
    </row>
    <row r="12" spans="1:8" ht="15.75" customHeight="1" x14ac:dyDescent="0.25">
      <c r="A12" s="110"/>
      <c r="B12" s="114" t="s">
        <v>68</v>
      </c>
      <c r="C12" s="115" t="s">
        <v>416</v>
      </c>
      <c r="D12" s="116">
        <v>7</v>
      </c>
      <c r="E12" s="116">
        <v>6</v>
      </c>
      <c r="F12" s="117">
        <v>28</v>
      </c>
      <c r="G12" s="116">
        <v>1</v>
      </c>
      <c r="H12" s="118" t="s">
        <v>420</v>
      </c>
    </row>
    <row r="13" spans="1:8" ht="15.75" customHeight="1" x14ac:dyDescent="0.25">
      <c r="A13" s="110"/>
      <c r="B13" s="122" t="s">
        <v>71</v>
      </c>
      <c r="C13" s="115" t="s">
        <v>416</v>
      </c>
      <c r="D13" s="116">
        <v>12</v>
      </c>
      <c r="E13" s="116">
        <v>10</v>
      </c>
      <c r="F13" s="117">
        <v>72</v>
      </c>
      <c r="G13" s="116">
        <v>1</v>
      </c>
      <c r="H13" s="118" t="s">
        <v>414</v>
      </c>
    </row>
    <row r="14" spans="1:8" ht="15.75" customHeight="1" x14ac:dyDescent="0.25">
      <c r="A14" s="110"/>
      <c r="B14" s="114" t="s">
        <v>77</v>
      </c>
      <c r="C14" s="115" t="s">
        <v>78</v>
      </c>
      <c r="D14" s="116">
        <v>4</v>
      </c>
      <c r="E14" s="116">
        <v>6</v>
      </c>
      <c r="F14" s="117">
        <v>17</v>
      </c>
      <c r="G14" s="116">
        <v>4</v>
      </c>
      <c r="H14" s="118" t="s">
        <v>421</v>
      </c>
    </row>
    <row r="15" spans="1:8" ht="15.75" customHeight="1" x14ac:dyDescent="0.25">
      <c r="A15" s="110"/>
      <c r="B15" s="114" t="s">
        <v>74</v>
      </c>
      <c r="C15" s="115" t="s">
        <v>78</v>
      </c>
      <c r="D15" s="116">
        <v>6</v>
      </c>
      <c r="E15" s="116">
        <v>12</v>
      </c>
      <c r="F15" s="117">
        <v>12</v>
      </c>
      <c r="G15" s="116">
        <v>2</v>
      </c>
      <c r="H15" s="118" t="s">
        <v>422</v>
      </c>
    </row>
    <row r="16" spans="1:8" ht="15.75" customHeight="1" x14ac:dyDescent="0.25">
      <c r="A16" s="110"/>
      <c r="B16" s="114" t="s">
        <v>90</v>
      </c>
      <c r="C16" s="115" t="s">
        <v>78</v>
      </c>
      <c r="D16" s="116">
        <v>4</v>
      </c>
      <c r="E16" s="116">
        <v>6</v>
      </c>
      <c r="F16" s="117">
        <v>12</v>
      </c>
      <c r="G16" s="116" t="s">
        <v>417</v>
      </c>
      <c r="H16" s="118" t="s">
        <v>419</v>
      </c>
    </row>
    <row r="17" spans="1:8" ht="15.75" customHeight="1" x14ac:dyDescent="0.25">
      <c r="A17" s="110"/>
      <c r="B17" s="114" t="s">
        <v>86</v>
      </c>
      <c r="C17" s="115" t="s">
        <v>78</v>
      </c>
      <c r="D17" s="116">
        <v>4</v>
      </c>
      <c r="E17" s="116">
        <v>7</v>
      </c>
      <c r="F17" s="117">
        <v>15</v>
      </c>
      <c r="G17" s="116">
        <v>7</v>
      </c>
      <c r="H17" s="118" t="s">
        <v>419</v>
      </c>
    </row>
    <row r="18" spans="1:8" ht="15.75" customHeight="1" x14ac:dyDescent="0.25">
      <c r="A18" s="110"/>
      <c r="B18" s="120" t="s">
        <v>96</v>
      </c>
      <c r="C18" s="115" t="s">
        <v>78</v>
      </c>
      <c r="D18" s="116">
        <v>3</v>
      </c>
      <c r="E18" s="116">
        <v>2</v>
      </c>
      <c r="F18" s="117">
        <v>14</v>
      </c>
      <c r="G18" s="116">
        <v>1</v>
      </c>
      <c r="H18" s="118" t="s">
        <v>423</v>
      </c>
    </row>
    <row r="19" spans="1:8" ht="15.75" customHeight="1" x14ac:dyDescent="0.25">
      <c r="A19" s="110"/>
      <c r="B19" s="114" t="s">
        <v>99</v>
      </c>
      <c r="C19" s="115" t="s">
        <v>78</v>
      </c>
      <c r="D19" s="116">
        <v>2</v>
      </c>
      <c r="E19" s="116">
        <v>2</v>
      </c>
      <c r="F19" s="117">
        <v>7</v>
      </c>
      <c r="G19" s="116">
        <v>2</v>
      </c>
      <c r="H19" s="118" t="s">
        <v>423</v>
      </c>
    </row>
    <row r="20" spans="1:8" ht="15.75" customHeight="1" x14ac:dyDescent="0.25">
      <c r="A20" s="110"/>
      <c r="B20" s="123" t="s">
        <v>102</v>
      </c>
      <c r="C20" s="115" t="s">
        <v>78</v>
      </c>
      <c r="D20" s="116">
        <v>1</v>
      </c>
      <c r="E20" s="116">
        <v>2</v>
      </c>
      <c r="F20" s="117">
        <v>2</v>
      </c>
      <c r="G20" s="116">
        <v>2</v>
      </c>
      <c r="H20" s="118" t="s">
        <v>421</v>
      </c>
    </row>
    <row r="21" spans="1:8" ht="15.75" customHeight="1" x14ac:dyDescent="0.25">
      <c r="A21" s="110"/>
      <c r="B21" s="120" t="s">
        <v>106</v>
      </c>
      <c r="C21" s="115" t="s">
        <v>78</v>
      </c>
      <c r="D21" s="116">
        <v>3</v>
      </c>
      <c r="E21" s="116">
        <v>3</v>
      </c>
      <c r="F21" s="117">
        <v>20</v>
      </c>
      <c r="G21" s="116">
        <v>2</v>
      </c>
      <c r="H21" s="118" t="s">
        <v>424</v>
      </c>
    </row>
    <row r="22" spans="1:8" ht="15.75" customHeight="1" x14ac:dyDescent="0.25">
      <c r="A22" s="110"/>
      <c r="B22" s="114" t="s">
        <v>109</v>
      </c>
      <c r="C22" s="121" t="s">
        <v>45</v>
      </c>
      <c r="D22" s="116">
        <v>5</v>
      </c>
      <c r="E22" s="116">
        <v>5</v>
      </c>
      <c r="F22" s="117">
        <v>20</v>
      </c>
      <c r="G22" s="116">
        <v>3</v>
      </c>
      <c r="H22" s="118" t="s">
        <v>419</v>
      </c>
    </row>
    <row r="23" spans="1:8" ht="15.75" customHeight="1" x14ac:dyDescent="0.25">
      <c r="A23" s="110"/>
      <c r="B23" s="120" t="s">
        <v>116</v>
      </c>
      <c r="C23" s="115" t="s">
        <v>45</v>
      </c>
      <c r="D23" s="116">
        <v>2</v>
      </c>
      <c r="E23" s="116">
        <v>2</v>
      </c>
      <c r="F23" s="117">
        <v>14</v>
      </c>
      <c r="G23" s="116">
        <v>5</v>
      </c>
      <c r="H23" s="118" t="s">
        <v>425</v>
      </c>
    </row>
    <row r="24" spans="1:8" ht="15.75" customHeight="1" x14ac:dyDescent="0.25">
      <c r="A24" s="110"/>
      <c r="B24" s="120" t="s">
        <v>119</v>
      </c>
      <c r="C24" s="115" t="s">
        <v>45</v>
      </c>
      <c r="D24" s="116">
        <v>4</v>
      </c>
      <c r="E24" s="116">
        <v>4</v>
      </c>
      <c r="F24" s="117">
        <v>16</v>
      </c>
      <c r="G24" s="116">
        <v>2</v>
      </c>
      <c r="H24" s="118" t="s">
        <v>419</v>
      </c>
    </row>
    <row r="25" spans="1:8" ht="15.75" customHeight="1" x14ac:dyDescent="0.25">
      <c r="A25" s="110"/>
      <c r="B25" s="124" t="s">
        <v>128</v>
      </c>
      <c r="C25" s="115" t="s">
        <v>45</v>
      </c>
      <c r="D25" s="116">
        <v>2</v>
      </c>
      <c r="E25" s="116">
        <v>1</v>
      </c>
      <c r="F25" s="117">
        <v>4</v>
      </c>
      <c r="G25" s="116">
        <v>1</v>
      </c>
      <c r="H25" s="118" t="s">
        <v>414</v>
      </c>
    </row>
    <row r="26" spans="1:8" ht="15.75" customHeight="1" x14ac:dyDescent="0.25">
      <c r="A26" s="110"/>
      <c r="B26" s="124" t="s">
        <v>135</v>
      </c>
      <c r="C26" s="115" t="s">
        <v>45</v>
      </c>
      <c r="D26" s="116">
        <v>1</v>
      </c>
      <c r="E26" s="116">
        <v>2</v>
      </c>
      <c r="F26" s="117">
        <v>5</v>
      </c>
      <c r="G26" s="116">
        <v>3</v>
      </c>
      <c r="H26" s="118" t="s">
        <v>419</v>
      </c>
    </row>
    <row r="27" spans="1:8" ht="15.75" customHeight="1" x14ac:dyDescent="0.25">
      <c r="A27" s="110"/>
      <c r="B27" s="125" t="s">
        <v>141</v>
      </c>
      <c r="C27" s="115" t="s">
        <v>45</v>
      </c>
      <c r="D27" s="116">
        <v>6</v>
      </c>
      <c r="E27" s="116">
        <v>8</v>
      </c>
      <c r="F27" s="117">
        <v>23</v>
      </c>
      <c r="G27" s="116">
        <v>8</v>
      </c>
      <c r="H27" s="118" t="s">
        <v>426</v>
      </c>
    </row>
    <row r="28" spans="1:8" ht="15.75" customHeight="1" x14ac:dyDescent="0.25">
      <c r="A28" s="110"/>
      <c r="B28" s="114" t="s">
        <v>146</v>
      </c>
      <c r="C28" s="115" t="s">
        <v>45</v>
      </c>
      <c r="D28" s="116">
        <v>3</v>
      </c>
      <c r="E28" s="116">
        <v>4</v>
      </c>
      <c r="F28" s="126">
        <v>11</v>
      </c>
      <c r="G28" s="116">
        <v>4</v>
      </c>
      <c r="H28" s="118" t="s">
        <v>418</v>
      </c>
    </row>
    <row r="29" spans="1:8" ht="15.75" customHeight="1" x14ac:dyDescent="0.25">
      <c r="A29" s="110"/>
      <c r="B29" s="114" t="s">
        <v>152</v>
      </c>
      <c r="C29" s="115" t="s">
        <v>45</v>
      </c>
      <c r="D29" s="116">
        <v>7</v>
      </c>
      <c r="E29" s="116">
        <v>4</v>
      </c>
      <c r="F29" s="117">
        <v>9</v>
      </c>
      <c r="G29" s="116" t="s">
        <v>427</v>
      </c>
      <c r="H29" s="118" t="s">
        <v>428</v>
      </c>
    </row>
    <row r="30" spans="1:8" ht="15.75" customHeight="1" x14ac:dyDescent="0.25">
      <c r="A30" s="110"/>
      <c r="B30" s="114" t="s">
        <v>158</v>
      </c>
      <c r="C30" s="115" t="s">
        <v>45</v>
      </c>
      <c r="D30" s="116">
        <v>1</v>
      </c>
      <c r="E30" s="116">
        <v>1</v>
      </c>
      <c r="F30" s="117">
        <v>3</v>
      </c>
      <c r="G30" s="116">
        <v>1</v>
      </c>
      <c r="H30" s="118" t="s">
        <v>414</v>
      </c>
    </row>
    <row r="31" spans="1:8" ht="15.75" customHeight="1" x14ac:dyDescent="0.25">
      <c r="A31" s="110"/>
      <c r="B31" s="124" t="s">
        <v>155</v>
      </c>
      <c r="C31" s="115" t="s">
        <v>45</v>
      </c>
      <c r="D31" s="116">
        <v>2</v>
      </c>
      <c r="E31" s="116">
        <v>2</v>
      </c>
      <c r="F31" s="117">
        <v>4</v>
      </c>
      <c r="G31" s="116">
        <v>2</v>
      </c>
      <c r="H31" s="118" t="s">
        <v>414</v>
      </c>
    </row>
    <row r="32" spans="1:8" ht="15.75" customHeight="1" x14ac:dyDescent="0.25">
      <c r="A32" s="110"/>
      <c r="B32" s="124" t="s">
        <v>163</v>
      </c>
      <c r="C32" s="115" t="s">
        <v>45</v>
      </c>
      <c r="D32" s="116">
        <v>3</v>
      </c>
      <c r="E32" s="116">
        <v>3</v>
      </c>
      <c r="F32" s="117">
        <v>8</v>
      </c>
      <c r="G32" s="116">
        <v>2</v>
      </c>
      <c r="H32" s="118" t="s">
        <v>419</v>
      </c>
    </row>
    <row r="33" spans="1:8" ht="15.75" customHeight="1" x14ac:dyDescent="0.25">
      <c r="A33" s="110"/>
      <c r="B33" s="124" t="s">
        <v>429</v>
      </c>
      <c r="C33" s="115" t="s">
        <v>45</v>
      </c>
      <c r="D33" s="116">
        <v>1</v>
      </c>
      <c r="E33" s="116">
        <v>1</v>
      </c>
      <c r="F33" s="117">
        <v>3</v>
      </c>
      <c r="G33" s="116">
        <v>2</v>
      </c>
      <c r="H33" s="118" t="s">
        <v>420</v>
      </c>
    </row>
    <row r="34" spans="1:8" ht="15.75" customHeight="1" x14ac:dyDescent="0.25">
      <c r="A34" s="110"/>
      <c r="B34" s="114" t="s">
        <v>177</v>
      </c>
      <c r="C34" s="115" t="s">
        <v>45</v>
      </c>
      <c r="D34" s="116">
        <v>2</v>
      </c>
      <c r="E34" s="116">
        <v>1</v>
      </c>
      <c r="F34" s="117">
        <v>4</v>
      </c>
      <c r="G34" s="116">
        <v>3</v>
      </c>
      <c r="H34" s="118" t="s">
        <v>418</v>
      </c>
    </row>
    <row r="35" spans="1:8" ht="15.75" customHeight="1" x14ac:dyDescent="0.25">
      <c r="A35" s="110"/>
      <c r="B35" s="120" t="s">
        <v>174</v>
      </c>
      <c r="C35" s="115" t="s">
        <v>45</v>
      </c>
      <c r="D35" s="116">
        <v>1</v>
      </c>
      <c r="E35" s="116">
        <v>2</v>
      </c>
      <c r="F35" s="117">
        <v>6</v>
      </c>
      <c r="G35" s="116">
        <v>1</v>
      </c>
      <c r="H35" s="118" t="s">
        <v>419</v>
      </c>
    </row>
    <row r="36" spans="1:8" ht="15.75" customHeight="1" x14ac:dyDescent="0.25">
      <c r="A36" s="110"/>
      <c r="B36" s="124" t="s">
        <v>185</v>
      </c>
      <c r="C36" s="115" t="s">
        <v>45</v>
      </c>
      <c r="D36" s="116">
        <v>6</v>
      </c>
      <c r="E36" s="116">
        <v>6</v>
      </c>
      <c r="F36" s="117">
        <v>27</v>
      </c>
      <c r="G36" s="116">
        <v>2</v>
      </c>
      <c r="H36" s="118" t="s">
        <v>430</v>
      </c>
    </row>
    <row r="37" spans="1:8" ht="15.75" customHeight="1" x14ac:dyDescent="0.25">
      <c r="A37" s="110"/>
      <c r="B37" s="114" t="s">
        <v>188</v>
      </c>
      <c r="C37" s="121" t="s">
        <v>189</v>
      </c>
      <c r="D37" s="116">
        <v>7</v>
      </c>
      <c r="E37" s="116">
        <v>7</v>
      </c>
      <c r="F37" s="117">
        <v>14</v>
      </c>
      <c r="G37" s="116">
        <v>1</v>
      </c>
      <c r="H37" s="118" t="s">
        <v>414</v>
      </c>
    </row>
    <row r="38" spans="1:8" ht="15.75" customHeight="1" x14ac:dyDescent="0.25">
      <c r="A38" s="110"/>
      <c r="B38" s="114" t="s">
        <v>192</v>
      </c>
      <c r="C38" s="121" t="s">
        <v>193</v>
      </c>
      <c r="D38" s="116">
        <v>8</v>
      </c>
      <c r="E38" s="116">
        <v>8</v>
      </c>
      <c r="F38" s="117">
        <v>25</v>
      </c>
      <c r="G38" s="116">
        <v>8</v>
      </c>
      <c r="H38" s="127" t="s">
        <v>414</v>
      </c>
    </row>
    <row r="39" spans="1:8" ht="15.75" customHeight="1" x14ac:dyDescent="0.25">
      <c r="A39" s="110"/>
      <c r="B39" s="124" t="s">
        <v>199</v>
      </c>
      <c r="C39" s="115" t="s">
        <v>201</v>
      </c>
      <c r="D39" s="116">
        <v>1</v>
      </c>
      <c r="E39" s="116">
        <v>6</v>
      </c>
      <c r="F39" s="117">
        <v>12</v>
      </c>
      <c r="G39" s="116">
        <v>1</v>
      </c>
      <c r="H39" s="118" t="s">
        <v>428</v>
      </c>
    </row>
    <row r="40" spans="1:8" ht="15.75" customHeight="1" x14ac:dyDescent="0.25">
      <c r="A40" s="110"/>
      <c r="B40" s="114" t="s">
        <v>431</v>
      </c>
      <c r="C40" s="115" t="s">
        <v>201</v>
      </c>
      <c r="D40" s="116">
        <v>6</v>
      </c>
      <c r="E40" s="116">
        <v>16</v>
      </c>
      <c r="F40" s="117">
        <v>67</v>
      </c>
      <c r="G40" s="116">
        <v>22</v>
      </c>
      <c r="H40" s="118" t="s">
        <v>419</v>
      </c>
    </row>
    <row r="41" spans="1:8" ht="15.75" customHeight="1" x14ac:dyDescent="0.25">
      <c r="A41" s="110"/>
      <c r="B41" s="114" t="s">
        <v>432</v>
      </c>
      <c r="C41" s="115" t="s">
        <v>201</v>
      </c>
      <c r="D41" s="116">
        <v>1</v>
      </c>
      <c r="E41" s="116">
        <v>11</v>
      </c>
      <c r="F41" s="117">
        <v>11</v>
      </c>
      <c r="G41" s="116">
        <v>12</v>
      </c>
      <c r="H41" s="118" t="s">
        <v>425</v>
      </c>
    </row>
    <row r="42" spans="1:8" ht="15.75" customHeight="1" x14ac:dyDescent="0.25">
      <c r="A42" s="110"/>
      <c r="B42" s="114" t="s">
        <v>208</v>
      </c>
      <c r="C42" s="115" t="s">
        <v>201</v>
      </c>
      <c r="D42" s="116">
        <v>17</v>
      </c>
      <c r="E42" s="116">
        <v>17</v>
      </c>
      <c r="F42" s="117">
        <v>36</v>
      </c>
      <c r="G42" s="116" t="s">
        <v>433</v>
      </c>
      <c r="H42" s="118" t="s">
        <v>430</v>
      </c>
    </row>
    <row r="43" spans="1:8" ht="15.75" customHeight="1" x14ac:dyDescent="0.25">
      <c r="A43" s="110"/>
      <c r="B43" s="114" t="s">
        <v>214</v>
      </c>
      <c r="C43" s="115" t="s">
        <v>201</v>
      </c>
      <c r="D43" s="116">
        <v>32</v>
      </c>
      <c r="E43" s="116">
        <v>32</v>
      </c>
      <c r="F43" s="117">
        <v>78</v>
      </c>
      <c r="G43" s="116">
        <v>32</v>
      </c>
      <c r="H43" s="118" t="s">
        <v>414</v>
      </c>
    </row>
    <row r="44" spans="1:8" ht="15.75" customHeight="1" x14ac:dyDescent="0.25">
      <c r="A44" s="110"/>
      <c r="B44" s="114" t="s">
        <v>220</v>
      </c>
      <c r="C44" s="115" t="s">
        <v>201</v>
      </c>
      <c r="D44" s="116">
        <v>1</v>
      </c>
      <c r="E44" s="116">
        <v>9</v>
      </c>
      <c r="F44" s="117">
        <v>19</v>
      </c>
      <c r="G44" s="116">
        <v>1</v>
      </c>
      <c r="H44" s="118" t="s">
        <v>414</v>
      </c>
    </row>
    <row r="45" spans="1:8" ht="15.75" customHeight="1" x14ac:dyDescent="0.25">
      <c r="A45" s="110"/>
      <c r="B45" s="114" t="s">
        <v>227</v>
      </c>
      <c r="C45" s="115" t="s">
        <v>201</v>
      </c>
      <c r="D45" s="116">
        <v>11</v>
      </c>
      <c r="E45" s="116">
        <v>13</v>
      </c>
      <c r="F45" s="117">
        <v>30</v>
      </c>
      <c r="G45" s="128">
        <v>45718</v>
      </c>
      <c r="H45" s="118" t="s">
        <v>414</v>
      </c>
    </row>
    <row r="46" spans="1:8" ht="15.75" customHeight="1" x14ac:dyDescent="0.25">
      <c r="A46" s="110"/>
      <c r="B46" s="114" t="s">
        <v>233</v>
      </c>
      <c r="C46" s="115" t="s">
        <v>201</v>
      </c>
      <c r="D46" s="116">
        <v>1</v>
      </c>
      <c r="E46" s="116">
        <v>26</v>
      </c>
      <c r="F46" s="117">
        <v>44</v>
      </c>
      <c r="G46" s="116">
        <v>2</v>
      </c>
      <c r="H46" s="118" t="s">
        <v>414</v>
      </c>
    </row>
    <row r="47" spans="1:8" ht="15.75" customHeight="1" x14ac:dyDescent="0.25">
      <c r="A47" s="110"/>
      <c r="B47" s="129" t="s">
        <v>239</v>
      </c>
      <c r="C47" s="115" t="s">
        <v>201</v>
      </c>
      <c r="D47" s="116">
        <v>1</v>
      </c>
      <c r="E47" s="116">
        <v>9</v>
      </c>
      <c r="F47" s="117">
        <v>20</v>
      </c>
      <c r="G47" s="116">
        <v>13</v>
      </c>
      <c r="H47" s="118" t="s">
        <v>434</v>
      </c>
    </row>
    <row r="48" spans="1:8" ht="15.75" customHeight="1" x14ac:dyDescent="0.25">
      <c r="A48" s="110"/>
      <c r="B48" s="114" t="s">
        <v>243</v>
      </c>
      <c r="C48" s="115" t="s">
        <v>201</v>
      </c>
      <c r="D48" s="116">
        <v>1</v>
      </c>
      <c r="E48" s="116">
        <v>25</v>
      </c>
      <c r="F48" s="117">
        <v>99</v>
      </c>
      <c r="G48" s="116">
        <v>2</v>
      </c>
      <c r="H48" s="118" t="s">
        <v>421</v>
      </c>
    </row>
    <row r="49" spans="1:8" ht="15.75" customHeight="1" x14ac:dyDescent="0.25">
      <c r="A49" s="110"/>
      <c r="B49" s="114" t="s">
        <v>246</v>
      </c>
      <c r="C49" s="115" t="s">
        <v>201</v>
      </c>
      <c r="D49" s="116">
        <v>1</v>
      </c>
      <c r="E49" s="116">
        <v>13</v>
      </c>
      <c r="F49" s="117">
        <v>33</v>
      </c>
      <c r="G49" s="116">
        <v>1</v>
      </c>
      <c r="H49" s="118" t="s">
        <v>413</v>
      </c>
    </row>
    <row r="50" spans="1:8" ht="15.75" customHeight="1" x14ac:dyDescent="0.25">
      <c r="A50" s="110"/>
      <c r="B50" s="114" t="s">
        <v>248</v>
      </c>
      <c r="C50" s="115" t="s">
        <v>201</v>
      </c>
      <c r="D50" s="116">
        <v>1</v>
      </c>
      <c r="E50" s="116">
        <v>21</v>
      </c>
      <c r="F50" s="117">
        <v>46</v>
      </c>
      <c r="G50" s="116">
        <v>1</v>
      </c>
      <c r="H50" s="118" t="s">
        <v>421</v>
      </c>
    </row>
    <row r="51" spans="1:8" ht="15.75" customHeight="1" x14ac:dyDescent="0.25">
      <c r="A51" s="110"/>
      <c r="B51" s="114" t="s">
        <v>251</v>
      </c>
      <c r="C51" s="115" t="s">
        <v>201</v>
      </c>
      <c r="D51" s="116">
        <v>1</v>
      </c>
      <c r="E51" s="116">
        <v>5</v>
      </c>
      <c r="F51" s="117">
        <v>12</v>
      </c>
      <c r="G51" s="116">
        <v>1</v>
      </c>
      <c r="H51" s="118" t="s">
        <v>419</v>
      </c>
    </row>
    <row r="52" spans="1:8" ht="15.75" customHeight="1" x14ac:dyDescent="0.25">
      <c r="A52" s="110"/>
      <c r="B52" s="114" t="s">
        <v>257</v>
      </c>
      <c r="C52" s="115" t="s">
        <v>258</v>
      </c>
      <c r="D52" s="116">
        <v>1</v>
      </c>
      <c r="E52" s="116">
        <v>33</v>
      </c>
      <c r="F52" s="117">
        <v>76</v>
      </c>
      <c r="G52" s="116" t="s">
        <v>435</v>
      </c>
      <c r="H52" s="118" t="s">
        <v>425</v>
      </c>
    </row>
    <row r="53" spans="1:8" ht="15.75" customHeight="1" x14ac:dyDescent="0.25">
      <c r="A53" s="110"/>
      <c r="B53" s="114" t="s">
        <v>264</v>
      </c>
      <c r="C53" s="115" t="s">
        <v>258</v>
      </c>
      <c r="D53" s="116">
        <v>1</v>
      </c>
      <c r="E53" s="116">
        <v>37</v>
      </c>
      <c r="F53" s="117">
        <v>86</v>
      </c>
      <c r="G53" s="116" t="s">
        <v>436</v>
      </c>
      <c r="H53" s="118" t="s">
        <v>414</v>
      </c>
    </row>
    <row r="54" spans="1:8" ht="15.75" customHeight="1" x14ac:dyDescent="0.25">
      <c r="A54" s="110"/>
      <c r="B54" s="114" t="s">
        <v>269</v>
      </c>
      <c r="C54" s="115" t="s">
        <v>258</v>
      </c>
      <c r="D54" s="116">
        <v>1</v>
      </c>
      <c r="E54" s="116">
        <v>14</v>
      </c>
      <c r="F54" s="117">
        <v>17</v>
      </c>
      <c r="G54" s="116">
        <v>14</v>
      </c>
      <c r="H54" s="118" t="s">
        <v>413</v>
      </c>
    </row>
    <row r="55" spans="1:8" ht="15.75" customHeight="1" x14ac:dyDescent="0.25">
      <c r="A55" s="110"/>
      <c r="B55" s="114" t="s">
        <v>275</v>
      </c>
      <c r="C55" s="115" t="s">
        <v>258</v>
      </c>
      <c r="D55" s="116">
        <v>42</v>
      </c>
      <c r="E55" s="116">
        <v>42</v>
      </c>
      <c r="F55" s="117">
        <v>84</v>
      </c>
      <c r="G55" s="116">
        <v>2</v>
      </c>
      <c r="H55" s="118" t="s">
        <v>414</v>
      </c>
    </row>
    <row r="56" spans="1:8" ht="15.75" customHeight="1" x14ac:dyDescent="0.25">
      <c r="A56" s="110"/>
      <c r="B56" s="114" t="s">
        <v>281</v>
      </c>
      <c r="C56" s="115" t="s">
        <v>258</v>
      </c>
      <c r="D56" s="116">
        <v>1</v>
      </c>
      <c r="E56" s="116">
        <v>43</v>
      </c>
      <c r="F56" s="117">
        <v>124</v>
      </c>
      <c r="G56" s="116">
        <v>1</v>
      </c>
      <c r="H56" s="118" t="s">
        <v>414</v>
      </c>
    </row>
    <row r="57" spans="1:8" ht="15.75" customHeight="1" x14ac:dyDescent="0.25">
      <c r="A57" s="110"/>
      <c r="B57" s="114" t="s">
        <v>671</v>
      </c>
      <c r="C57" s="115" t="s">
        <v>258</v>
      </c>
      <c r="D57" s="116">
        <v>1</v>
      </c>
      <c r="E57" s="116">
        <v>20</v>
      </c>
      <c r="F57" s="117">
        <v>40</v>
      </c>
      <c r="G57" s="116">
        <v>1</v>
      </c>
      <c r="H57" s="118" t="s">
        <v>414</v>
      </c>
    </row>
    <row r="58" spans="1:8" ht="15.75" customHeight="1" x14ac:dyDescent="0.25">
      <c r="A58" s="110"/>
      <c r="B58" s="130" t="s">
        <v>284</v>
      </c>
      <c r="C58" s="115" t="s">
        <v>437</v>
      </c>
      <c r="D58" s="116">
        <v>1</v>
      </c>
      <c r="E58" s="116">
        <v>5</v>
      </c>
      <c r="F58" s="117">
        <v>12</v>
      </c>
      <c r="G58" s="116">
        <v>7</v>
      </c>
      <c r="H58" s="118" t="s">
        <v>419</v>
      </c>
    </row>
    <row r="59" spans="1:8" ht="15.75" customHeight="1" x14ac:dyDescent="0.25">
      <c r="A59" s="110"/>
      <c r="B59" s="130" t="s">
        <v>289</v>
      </c>
      <c r="C59" s="121" t="s">
        <v>41</v>
      </c>
      <c r="D59" s="116">
        <v>1</v>
      </c>
      <c r="E59" s="116">
        <v>25</v>
      </c>
      <c r="F59" s="117">
        <v>108</v>
      </c>
      <c r="G59" s="131">
        <v>1</v>
      </c>
      <c r="H59" s="118" t="s">
        <v>419</v>
      </c>
    </row>
    <row r="60" spans="1:8" ht="15.75" customHeight="1" x14ac:dyDescent="0.25">
      <c r="A60" s="110"/>
      <c r="B60" s="130" t="s">
        <v>292</v>
      </c>
      <c r="C60" s="121" t="s">
        <v>78</v>
      </c>
      <c r="D60" s="116">
        <v>1</v>
      </c>
      <c r="E60" s="116">
        <v>1</v>
      </c>
      <c r="F60" s="117">
        <v>3</v>
      </c>
      <c r="G60" s="131">
        <v>1</v>
      </c>
      <c r="H60" s="118" t="s">
        <v>438</v>
      </c>
    </row>
    <row r="61" spans="1:8" ht="15.75" customHeight="1" x14ac:dyDescent="0.25">
      <c r="A61" s="110"/>
      <c r="B61" s="130" t="s">
        <v>295</v>
      </c>
      <c r="C61" s="121" t="s">
        <v>439</v>
      </c>
      <c r="D61" s="116">
        <v>1</v>
      </c>
      <c r="E61" s="116">
        <v>20</v>
      </c>
      <c r="F61" s="117">
        <v>40</v>
      </c>
      <c r="G61" s="131">
        <v>1</v>
      </c>
      <c r="H61" s="118" t="s">
        <v>440</v>
      </c>
    </row>
    <row r="62" spans="1:8" ht="15.75" customHeight="1" x14ac:dyDescent="0.25">
      <c r="A62" s="110"/>
      <c r="B62" s="130" t="s">
        <v>298</v>
      </c>
      <c r="C62" s="121" t="s">
        <v>441</v>
      </c>
      <c r="D62" s="116">
        <v>1</v>
      </c>
      <c r="E62" s="116">
        <v>23</v>
      </c>
      <c r="F62" s="116">
        <v>50</v>
      </c>
      <c r="G62" s="131">
        <v>1</v>
      </c>
      <c r="H62" s="118" t="s">
        <v>442</v>
      </c>
    </row>
    <row r="63" spans="1:8" ht="15.75" customHeight="1" x14ac:dyDescent="0.25">
      <c r="A63" s="110"/>
      <c r="B63" s="122" t="s">
        <v>305</v>
      </c>
      <c r="C63" s="121" t="s">
        <v>45</v>
      </c>
      <c r="D63" s="131">
        <v>1</v>
      </c>
      <c r="E63" s="131">
        <v>5</v>
      </c>
      <c r="F63" s="116">
        <v>16</v>
      </c>
      <c r="G63" s="131">
        <v>3</v>
      </c>
      <c r="H63" s="118" t="s">
        <v>443</v>
      </c>
    </row>
    <row r="64" spans="1:8" ht="15.75" customHeight="1" x14ac:dyDescent="0.25">
      <c r="A64" s="110"/>
      <c r="B64" s="130" t="s">
        <v>311</v>
      </c>
      <c r="C64" s="121" t="s">
        <v>444</v>
      </c>
      <c r="D64" s="131">
        <v>5</v>
      </c>
      <c r="E64" s="131">
        <v>5</v>
      </c>
      <c r="F64" s="116">
        <v>13</v>
      </c>
      <c r="G64" s="131">
        <v>1</v>
      </c>
      <c r="H64" s="118" t="s">
        <v>445</v>
      </c>
    </row>
    <row r="65" spans="1:8" ht="15.75" customHeight="1" x14ac:dyDescent="0.25">
      <c r="A65" s="110"/>
      <c r="B65" s="114" t="s">
        <v>317</v>
      </c>
      <c r="C65" s="121" t="s">
        <v>15</v>
      </c>
      <c r="D65" s="116">
        <v>1</v>
      </c>
      <c r="E65" s="116">
        <v>27</v>
      </c>
      <c r="F65" s="117">
        <v>106</v>
      </c>
      <c r="G65" s="131">
        <v>1</v>
      </c>
      <c r="H65" s="118" t="s">
        <v>446</v>
      </c>
    </row>
    <row r="66" spans="1:8" ht="15.75" customHeight="1" x14ac:dyDescent="0.25">
      <c r="A66" s="110"/>
      <c r="B66" s="123" t="s">
        <v>322</v>
      </c>
      <c r="C66" s="115" t="s">
        <v>201</v>
      </c>
      <c r="D66" s="131">
        <v>1</v>
      </c>
      <c r="E66" s="131">
        <v>19</v>
      </c>
      <c r="F66" s="116">
        <v>47</v>
      </c>
      <c r="G66" s="131">
        <v>1</v>
      </c>
      <c r="H66" s="118" t="s">
        <v>447</v>
      </c>
    </row>
    <row r="67" spans="1:8" ht="15.75" customHeight="1" x14ac:dyDescent="0.25">
      <c r="A67" s="110"/>
      <c r="B67" s="130" t="s">
        <v>324</v>
      </c>
      <c r="C67" s="115" t="s">
        <v>201</v>
      </c>
      <c r="D67" s="131">
        <v>1</v>
      </c>
      <c r="E67" s="131">
        <v>1</v>
      </c>
      <c r="F67" s="116">
        <v>21</v>
      </c>
      <c r="G67" s="131">
        <v>1</v>
      </c>
      <c r="H67" s="118" t="s">
        <v>448</v>
      </c>
    </row>
    <row r="68" spans="1:8" ht="15.75" customHeight="1" x14ac:dyDescent="0.25">
      <c r="A68" s="110"/>
      <c r="B68" s="130" t="s">
        <v>450</v>
      </c>
      <c r="C68" s="121" t="s">
        <v>258</v>
      </c>
      <c r="D68" s="131">
        <v>1</v>
      </c>
      <c r="E68" s="131">
        <v>7</v>
      </c>
      <c r="F68" s="116">
        <v>14</v>
      </c>
      <c r="G68" s="131">
        <v>1</v>
      </c>
      <c r="H68" s="118" t="s">
        <v>445</v>
      </c>
    </row>
    <row r="69" spans="1:8" ht="15.75" customHeight="1" x14ac:dyDescent="0.25">
      <c r="A69" s="110"/>
      <c r="B69" s="130" t="s">
        <v>332</v>
      </c>
      <c r="C69" s="115" t="s">
        <v>451</v>
      </c>
      <c r="D69" s="131">
        <v>1</v>
      </c>
      <c r="E69" s="131">
        <v>1</v>
      </c>
      <c r="F69" s="131">
        <v>11</v>
      </c>
      <c r="G69" s="131">
        <v>1</v>
      </c>
      <c r="H69" s="118" t="s">
        <v>452</v>
      </c>
    </row>
    <row r="70" spans="1:8" ht="15.75" customHeight="1" x14ac:dyDescent="0.25">
      <c r="A70" s="110"/>
      <c r="B70" s="130" t="s">
        <v>337</v>
      </c>
      <c r="C70" s="121" t="s">
        <v>444</v>
      </c>
      <c r="D70" s="131">
        <v>4</v>
      </c>
      <c r="E70" s="131">
        <v>4</v>
      </c>
      <c r="F70" s="131">
        <v>8</v>
      </c>
      <c r="G70" s="131">
        <v>1</v>
      </c>
      <c r="H70" s="118" t="s">
        <v>452</v>
      </c>
    </row>
    <row r="71" spans="1:8" ht="15.75" customHeight="1" x14ac:dyDescent="0.25">
      <c r="A71" s="110"/>
      <c r="B71" s="130" t="s">
        <v>342</v>
      </c>
      <c r="C71" s="115" t="s">
        <v>451</v>
      </c>
      <c r="D71" s="131">
        <v>2</v>
      </c>
      <c r="E71" s="131">
        <v>2</v>
      </c>
      <c r="F71" s="116">
        <v>6</v>
      </c>
      <c r="G71" s="131">
        <v>1</v>
      </c>
      <c r="H71" s="118" t="s">
        <v>453</v>
      </c>
    </row>
    <row r="72" spans="1:8" ht="15.75" customHeight="1" x14ac:dyDescent="0.25">
      <c r="A72" s="110"/>
      <c r="B72" s="130" t="s">
        <v>347</v>
      </c>
      <c r="C72" s="115" t="s">
        <v>293</v>
      </c>
      <c r="D72" s="131">
        <v>2</v>
      </c>
      <c r="E72" s="131">
        <v>2</v>
      </c>
      <c r="F72" s="131">
        <v>10</v>
      </c>
      <c r="G72" s="131">
        <v>2</v>
      </c>
      <c r="H72" s="118" t="s">
        <v>453</v>
      </c>
    </row>
    <row r="73" spans="1:8" ht="15.75" customHeight="1" x14ac:dyDescent="0.25">
      <c r="A73" s="110"/>
      <c r="B73" s="132" t="s">
        <v>352</v>
      </c>
      <c r="C73" s="115" t="s">
        <v>358</v>
      </c>
      <c r="D73" s="131"/>
      <c r="E73" s="131"/>
      <c r="F73" s="131">
        <v>8</v>
      </c>
      <c r="G73" s="131"/>
      <c r="H73" s="118" t="s">
        <v>454</v>
      </c>
    </row>
    <row r="74" spans="1:8" ht="15.75" customHeight="1" x14ac:dyDescent="0.25">
      <c r="A74" s="110"/>
      <c r="B74" s="132" t="s">
        <v>455</v>
      </c>
      <c r="C74" s="115" t="s">
        <v>293</v>
      </c>
      <c r="D74" s="131">
        <v>1</v>
      </c>
      <c r="E74" s="131">
        <v>1</v>
      </c>
      <c r="F74" s="131">
        <v>5</v>
      </c>
      <c r="G74" s="131">
        <v>1</v>
      </c>
      <c r="H74" s="118" t="s">
        <v>456</v>
      </c>
    </row>
    <row r="75" spans="1:8" ht="15.75" customHeight="1" x14ac:dyDescent="0.25">
      <c r="A75" s="110"/>
      <c r="B75" s="132" t="s">
        <v>457</v>
      </c>
      <c r="C75" s="115" t="s">
        <v>358</v>
      </c>
      <c r="D75" s="131">
        <v>1</v>
      </c>
      <c r="E75" s="131">
        <v>1</v>
      </c>
      <c r="F75" s="131">
        <v>7</v>
      </c>
      <c r="G75" s="131">
        <v>1</v>
      </c>
      <c r="H75" s="118" t="s">
        <v>419</v>
      </c>
    </row>
    <row r="76" spans="1:8" ht="15.75" customHeight="1" x14ac:dyDescent="0.25">
      <c r="A76" s="110"/>
      <c r="B76" s="122" t="s">
        <v>365</v>
      </c>
      <c r="C76" s="121" t="s">
        <v>15</v>
      </c>
      <c r="D76" s="131">
        <v>1</v>
      </c>
      <c r="E76" s="131">
        <v>5</v>
      </c>
      <c r="F76" s="131">
        <v>16</v>
      </c>
      <c r="G76" s="131">
        <v>1</v>
      </c>
      <c r="H76" s="118" t="s">
        <v>419</v>
      </c>
    </row>
    <row r="77" spans="1:8" ht="15.75" customHeight="1" x14ac:dyDescent="0.25">
      <c r="A77" s="110"/>
      <c r="B77" s="122" t="s">
        <v>370</v>
      </c>
      <c r="C77" s="115" t="s">
        <v>293</v>
      </c>
      <c r="D77" s="131">
        <v>2</v>
      </c>
      <c r="E77" s="131">
        <v>2</v>
      </c>
      <c r="F77" s="131">
        <v>8</v>
      </c>
      <c r="G77" s="131">
        <v>1</v>
      </c>
      <c r="H77" s="118" t="s">
        <v>418</v>
      </c>
    </row>
    <row r="78" spans="1:8" ht="15.75" customHeight="1" x14ac:dyDescent="0.25">
      <c r="A78" s="110"/>
      <c r="B78" s="122" t="s">
        <v>375</v>
      </c>
      <c r="C78" s="115" t="s">
        <v>326</v>
      </c>
      <c r="D78" s="131">
        <v>2</v>
      </c>
      <c r="E78" s="131">
        <v>2</v>
      </c>
      <c r="F78" s="131">
        <v>5</v>
      </c>
      <c r="G78" s="131">
        <v>2</v>
      </c>
      <c r="H78" s="118" t="s">
        <v>414</v>
      </c>
    </row>
    <row r="79" spans="1:8" ht="15.75" customHeight="1" x14ac:dyDescent="0.25">
      <c r="A79" s="110"/>
      <c r="B79" s="130" t="s">
        <v>380</v>
      </c>
      <c r="C79" s="121" t="s">
        <v>15</v>
      </c>
      <c r="D79" s="131">
        <v>1</v>
      </c>
      <c r="E79" s="131">
        <v>2</v>
      </c>
      <c r="F79" s="131">
        <v>2</v>
      </c>
      <c r="G79" s="131">
        <v>1</v>
      </c>
      <c r="H79" s="118" t="s">
        <v>428</v>
      </c>
    </row>
    <row r="80" spans="1:8" ht="15.75" customHeight="1" x14ac:dyDescent="0.25">
      <c r="A80" s="110"/>
      <c r="B80" s="130" t="s">
        <v>458</v>
      </c>
      <c r="C80" s="115" t="s">
        <v>293</v>
      </c>
      <c r="D80" s="131">
        <v>24</v>
      </c>
      <c r="E80" s="131">
        <v>27</v>
      </c>
      <c r="F80" s="131">
        <v>54</v>
      </c>
      <c r="G80" s="131">
        <v>8</v>
      </c>
      <c r="H80" s="118" t="s">
        <v>423</v>
      </c>
    </row>
    <row r="81" spans="1:8" ht="15.75" customHeight="1" x14ac:dyDescent="0.25">
      <c r="A81" s="110"/>
      <c r="B81" s="130" t="s">
        <v>458</v>
      </c>
      <c r="C81" s="121" t="s">
        <v>459</v>
      </c>
      <c r="D81" s="131">
        <v>1</v>
      </c>
      <c r="E81" s="131">
        <v>1</v>
      </c>
      <c r="F81" s="131">
        <v>80</v>
      </c>
      <c r="G81" s="131">
        <v>1</v>
      </c>
      <c r="H81" s="118" t="s">
        <v>423</v>
      </c>
    </row>
    <row r="82" spans="1:8" ht="15.75" customHeight="1" x14ac:dyDescent="0.25">
      <c r="A82" s="110"/>
      <c r="B82" s="123" t="s">
        <v>390</v>
      </c>
      <c r="C82" s="115" t="s">
        <v>358</v>
      </c>
      <c r="D82" s="131">
        <v>3</v>
      </c>
      <c r="E82" s="131">
        <v>5</v>
      </c>
      <c r="F82" s="131">
        <v>14</v>
      </c>
      <c r="G82" s="131">
        <v>1</v>
      </c>
      <c r="H82" s="118" t="s">
        <v>419</v>
      </c>
    </row>
    <row r="83" spans="1:8" ht="15.75" customHeight="1" x14ac:dyDescent="0.25">
      <c r="A83" s="110"/>
      <c r="B83" s="130" t="s">
        <v>395</v>
      </c>
      <c r="C83" s="121" t="s">
        <v>15</v>
      </c>
      <c r="D83" s="131">
        <v>1</v>
      </c>
      <c r="E83" s="131">
        <v>12</v>
      </c>
      <c r="F83" s="131">
        <v>24</v>
      </c>
      <c r="G83" s="131">
        <v>1</v>
      </c>
      <c r="H83" s="118" t="s">
        <v>428</v>
      </c>
    </row>
    <row r="84" spans="1:8" ht="15.75" customHeight="1" x14ac:dyDescent="0.25">
      <c r="A84" s="110"/>
      <c r="B84" s="122" t="s">
        <v>401</v>
      </c>
      <c r="C84" s="115" t="s">
        <v>201</v>
      </c>
      <c r="D84" s="131">
        <v>1</v>
      </c>
      <c r="E84" s="131">
        <v>12</v>
      </c>
      <c r="F84" s="131">
        <v>30</v>
      </c>
      <c r="G84" s="131">
        <v>1</v>
      </c>
      <c r="H84" s="118" t="s">
        <v>413</v>
      </c>
    </row>
    <row r="85" spans="1:8" ht="15.75" customHeight="1" x14ac:dyDescent="0.25">
      <c r="A85" s="110"/>
      <c r="B85" s="122" t="s">
        <v>403</v>
      </c>
      <c r="C85" s="121" t="s">
        <v>201</v>
      </c>
      <c r="D85" s="131">
        <v>3</v>
      </c>
      <c r="E85" s="131">
        <v>2</v>
      </c>
      <c r="F85" s="117">
        <v>20</v>
      </c>
      <c r="G85" s="131">
        <v>6</v>
      </c>
      <c r="H85" s="118" t="s">
        <v>419</v>
      </c>
    </row>
    <row r="86" spans="1:8" ht="15" customHeight="1" x14ac:dyDescent="0.25">
      <c r="B86" s="122" t="s">
        <v>402</v>
      </c>
      <c r="C86" s="115" t="s">
        <v>358</v>
      </c>
      <c r="D86" s="131">
        <v>4</v>
      </c>
      <c r="E86" s="131">
        <v>4</v>
      </c>
      <c r="F86" s="117">
        <v>10</v>
      </c>
      <c r="G86" s="131">
        <v>1</v>
      </c>
      <c r="H86" s="118" t="s">
        <v>414</v>
      </c>
    </row>
    <row r="87" spans="1:8" ht="15" customHeight="1" x14ac:dyDescent="0.25">
      <c r="B87" s="130" t="s">
        <v>890</v>
      </c>
      <c r="C87" s="115" t="s">
        <v>416</v>
      </c>
      <c r="D87" s="131">
        <v>4</v>
      </c>
      <c r="E87" s="131">
        <v>4</v>
      </c>
      <c r="F87" s="116">
        <v>16</v>
      </c>
      <c r="G87" s="131">
        <v>4</v>
      </c>
      <c r="H87" s="118" t="s">
        <v>414</v>
      </c>
    </row>
    <row r="88" spans="1:8" ht="15" customHeight="1" x14ac:dyDescent="0.25">
      <c r="B88" s="130" t="s">
        <v>891</v>
      </c>
      <c r="C88" s="115" t="s">
        <v>416</v>
      </c>
      <c r="D88" s="131">
        <v>5</v>
      </c>
      <c r="E88" s="131">
        <v>5</v>
      </c>
      <c r="F88" s="116">
        <v>18</v>
      </c>
      <c r="G88" s="131">
        <v>5</v>
      </c>
      <c r="H88" s="118" t="s">
        <v>419</v>
      </c>
    </row>
    <row r="89" spans="1:8" ht="15" customHeight="1" x14ac:dyDescent="0.25">
      <c r="B89" s="130" t="s">
        <v>892</v>
      </c>
      <c r="C89" s="115" t="s">
        <v>358</v>
      </c>
      <c r="D89" s="131">
        <v>1</v>
      </c>
      <c r="E89" s="131">
        <v>2</v>
      </c>
      <c r="F89" s="131">
        <v>4</v>
      </c>
      <c r="G89" s="131"/>
      <c r="H89" s="118" t="s">
        <v>423</v>
      </c>
    </row>
    <row r="90" spans="1:8" ht="15" customHeight="1" x14ac:dyDescent="0.25">
      <c r="B90" s="130" t="s">
        <v>893</v>
      </c>
      <c r="C90" s="115" t="s">
        <v>358</v>
      </c>
      <c r="D90" s="131"/>
      <c r="E90" s="131"/>
      <c r="F90" s="131">
        <v>4</v>
      </c>
      <c r="G90" s="131"/>
      <c r="H90" s="118"/>
    </row>
    <row r="91" spans="1:8" ht="15" customHeight="1" x14ac:dyDescent="0.25">
      <c r="B91" s="133" t="s">
        <v>894</v>
      </c>
      <c r="C91" s="134" t="s">
        <v>201</v>
      </c>
      <c r="D91" s="135">
        <v>1</v>
      </c>
      <c r="E91" s="135"/>
      <c r="F91" s="135">
        <v>8</v>
      </c>
      <c r="G91" s="135"/>
      <c r="H91" s="136" t="s">
        <v>421</v>
      </c>
    </row>
  </sheetData>
  <conditionalFormatting sqref="B85">
    <cfRule type="notContainsBlanks" dxfId="72" priority="1">
      <formula>LEN(TRIM(B85))&gt;0</formula>
    </cfRule>
  </conditionalFormatting>
  <dataValidations count="1">
    <dataValidation type="list" allowBlank="1" showErrorMessage="1" sqref="H2:H67 H68:H91" xr:uid="{00000000-0002-0000-0100-000000000000}">
      <formula1>"Enero,Febrero,Marzo,Abril,Mayo,Junio,Julio,Agosto,Septiembre,Octubre,Noviembre,Diciembre"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 summaryRight="0"/>
  </sheetPr>
  <dimension ref="A1:N91"/>
  <sheetViews>
    <sheetView topLeftCell="B1" workbookViewId="0">
      <pane ySplit="1" topLeftCell="A2" activePane="bottomLeft" state="frozen"/>
      <selection pane="bottomLeft" activeCell="C6" sqref="C6"/>
    </sheetView>
  </sheetViews>
  <sheetFormatPr baseColWidth="10" defaultColWidth="12.5703125" defaultRowHeight="15" customHeight="1" x14ac:dyDescent="0.2"/>
  <cols>
    <col min="1" max="1" width="9.5703125" hidden="1" customWidth="1"/>
    <col min="2" max="2" width="28.28515625" customWidth="1"/>
    <col min="3" max="3" width="46.42578125" customWidth="1"/>
    <col min="4" max="4" width="26" customWidth="1"/>
    <col min="5" max="5" width="16.140625" customWidth="1"/>
    <col min="6" max="6" width="15.42578125" customWidth="1"/>
    <col min="7" max="7" width="26.42578125" customWidth="1"/>
    <col min="8" max="8" width="14.42578125" customWidth="1"/>
    <col min="9" max="9" width="14" customWidth="1"/>
    <col min="10" max="10" width="17.42578125" customWidth="1"/>
    <col min="11" max="11" width="16.42578125" customWidth="1"/>
    <col min="12" max="12" width="16" customWidth="1"/>
    <col min="13" max="13" width="17.28515625" customWidth="1"/>
    <col min="14" max="14" width="17.5703125" customWidth="1"/>
  </cols>
  <sheetData>
    <row r="1" spans="1:14" ht="26.25" customHeight="1" x14ac:dyDescent="0.2">
      <c r="A1" s="109" t="s">
        <v>460</v>
      </c>
      <c r="B1" s="137" t="s">
        <v>0</v>
      </c>
      <c r="C1" s="137" t="s">
        <v>4</v>
      </c>
      <c r="D1" s="137" t="s">
        <v>461</v>
      </c>
      <c r="E1" s="137" t="s">
        <v>462</v>
      </c>
      <c r="F1" s="137" t="s">
        <v>463</v>
      </c>
      <c r="G1" s="137" t="s">
        <v>464</v>
      </c>
      <c r="H1" s="137" t="s">
        <v>465</v>
      </c>
      <c r="I1" s="137" t="s">
        <v>466</v>
      </c>
      <c r="J1" s="137" t="s">
        <v>467</v>
      </c>
      <c r="K1" s="137" t="s">
        <v>468</v>
      </c>
      <c r="L1" s="137" t="s">
        <v>469</v>
      </c>
      <c r="M1" s="137" t="s">
        <v>470</v>
      </c>
      <c r="N1" s="137" t="s">
        <v>471</v>
      </c>
    </row>
    <row r="2" spans="1:14" ht="15.75" customHeight="1" x14ac:dyDescent="0.25">
      <c r="A2" s="110" t="s">
        <v>472</v>
      </c>
      <c r="B2" s="138" t="s">
        <v>12</v>
      </c>
      <c r="C2" s="139" t="s">
        <v>15</v>
      </c>
      <c r="D2" s="140" t="s">
        <v>473</v>
      </c>
      <c r="E2" s="140" t="s">
        <v>93</v>
      </c>
      <c r="F2" s="140" t="s">
        <v>200</v>
      </c>
      <c r="G2" s="140" t="s">
        <v>474</v>
      </c>
      <c r="H2" s="140" t="s">
        <v>93</v>
      </c>
      <c r="I2" s="140" t="s">
        <v>93</v>
      </c>
      <c r="J2" s="140" t="s">
        <v>93</v>
      </c>
      <c r="K2" s="140" t="s">
        <v>200</v>
      </c>
      <c r="L2" s="140" t="s">
        <v>475</v>
      </c>
      <c r="M2" s="140" t="s">
        <v>474</v>
      </c>
      <c r="N2" s="140" t="s">
        <v>93</v>
      </c>
    </row>
    <row r="3" spans="1:14" ht="15.75" customHeight="1" x14ac:dyDescent="0.25">
      <c r="A3" s="110" t="s">
        <v>476</v>
      </c>
      <c r="B3" s="138" t="s">
        <v>22</v>
      </c>
      <c r="C3" s="139" t="s">
        <v>15</v>
      </c>
      <c r="D3" s="140" t="s">
        <v>473</v>
      </c>
      <c r="E3" s="140" t="s">
        <v>200</v>
      </c>
      <c r="F3" s="140" t="s">
        <v>200</v>
      </c>
      <c r="G3" s="140" t="s">
        <v>474</v>
      </c>
      <c r="H3" s="140" t="s">
        <v>93</v>
      </c>
      <c r="I3" s="140" t="s">
        <v>93</v>
      </c>
      <c r="J3" s="140" t="s">
        <v>93</v>
      </c>
      <c r="K3" s="140" t="s">
        <v>200</v>
      </c>
      <c r="L3" s="140" t="s">
        <v>475</v>
      </c>
      <c r="M3" s="140" t="s">
        <v>477</v>
      </c>
      <c r="N3" s="140" t="s">
        <v>93</v>
      </c>
    </row>
    <row r="4" spans="1:14" ht="15.75" customHeight="1" x14ac:dyDescent="0.25">
      <c r="A4" s="110" t="s">
        <v>478</v>
      </c>
      <c r="B4" s="138" t="s">
        <v>28</v>
      </c>
      <c r="C4" s="139" t="s">
        <v>15</v>
      </c>
      <c r="D4" s="140" t="s">
        <v>473</v>
      </c>
      <c r="E4" s="140" t="s">
        <v>200</v>
      </c>
      <c r="F4" s="140" t="s">
        <v>200</v>
      </c>
      <c r="G4" s="140" t="s">
        <v>474</v>
      </c>
      <c r="H4" s="140" t="s">
        <v>93</v>
      </c>
      <c r="I4" s="140" t="s">
        <v>93</v>
      </c>
      <c r="J4" s="140" t="s">
        <v>93</v>
      </c>
      <c r="K4" s="140" t="s">
        <v>93</v>
      </c>
      <c r="L4" s="140" t="s">
        <v>475</v>
      </c>
      <c r="M4" s="140" t="s">
        <v>474</v>
      </c>
      <c r="N4" s="140" t="s">
        <v>200</v>
      </c>
    </row>
    <row r="5" spans="1:14" ht="15.75" customHeight="1" x14ac:dyDescent="0.25">
      <c r="A5" s="110" t="s">
        <v>479</v>
      </c>
      <c r="B5" s="139" t="s">
        <v>34</v>
      </c>
      <c r="C5" s="139" t="s">
        <v>15</v>
      </c>
      <c r="D5" s="140" t="s">
        <v>473</v>
      </c>
      <c r="E5" s="140" t="s">
        <v>200</v>
      </c>
      <c r="F5" s="140" t="s">
        <v>200</v>
      </c>
      <c r="G5" s="140" t="s">
        <v>480</v>
      </c>
      <c r="H5" s="140" t="s">
        <v>93</v>
      </c>
      <c r="I5" s="140" t="s">
        <v>93</v>
      </c>
      <c r="J5" s="140" t="s">
        <v>93</v>
      </c>
      <c r="K5" s="140" t="s">
        <v>200</v>
      </c>
      <c r="L5" s="140" t="s">
        <v>481</v>
      </c>
      <c r="M5" s="140" t="s">
        <v>482</v>
      </c>
      <c r="N5" s="140" t="s">
        <v>93</v>
      </c>
    </row>
    <row r="6" spans="1:14" ht="15.75" customHeight="1" x14ac:dyDescent="0.25">
      <c r="A6" s="110" t="s">
        <v>483</v>
      </c>
      <c r="B6" s="139" t="s">
        <v>40</v>
      </c>
      <c r="C6" s="138" t="s">
        <v>484</v>
      </c>
      <c r="D6" s="140" t="s">
        <v>485</v>
      </c>
      <c r="E6" s="140" t="s">
        <v>200</v>
      </c>
      <c r="F6" s="140" t="s">
        <v>200</v>
      </c>
      <c r="G6" s="140" t="s">
        <v>474</v>
      </c>
      <c r="H6" s="140" t="s">
        <v>93</v>
      </c>
      <c r="I6" s="140" t="s">
        <v>93</v>
      </c>
      <c r="J6" s="140" t="s">
        <v>93</v>
      </c>
      <c r="K6" s="140" t="s">
        <v>200</v>
      </c>
      <c r="L6" s="140" t="s">
        <v>481</v>
      </c>
      <c r="M6" s="140" t="s">
        <v>474</v>
      </c>
      <c r="N6" s="140" t="s">
        <v>93</v>
      </c>
    </row>
    <row r="7" spans="1:14" ht="15.75" customHeight="1" x14ac:dyDescent="0.25">
      <c r="A7" s="110" t="s">
        <v>486</v>
      </c>
      <c r="B7" s="141" t="s">
        <v>44</v>
      </c>
      <c r="C7" s="138" t="s">
        <v>45</v>
      </c>
      <c r="D7" s="140" t="s">
        <v>473</v>
      </c>
      <c r="E7" s="140" t="s">
        <v>200</v>
      </c>
      <c r="F7" s="140" t="s">
        <v>93</v>
      </c>
      <c r="G7" s="140" t="s">
        <v>474</v>
      </c>
      <c r="H7" s="140" t="s">
        <v>93</v>
      </c>
      <c r="I7" s="140" t="s">
        <v>93</v>
      </c>
      <c r="J7" s="140" t="s">
        <v>93</v>
      </c>
      <c r="K7" s="140" t="s">
        <v>200</v>
      </c>
      <c r="L7" s="140" t="s">
        <v>475</v>
      </c>
      <c r="M7" s="140" t="s">
        <v>474</v>
      </c>
      <c r="N7" s="140" t="s">
        <v>93</v>
      </c>
    </row>
    <row r="8" spans="1:14" ht="15.75" customHeight="1" x14ac:dyDescent="0.25">
      <c r="A8" s="110" t="s">
        <v>487</v>
      </c>
      <c r="B8" s="138" t="s">
        <v>52</v>
      </c>
      <c r="C8" s="139" t="s">
        <v>416</v>
      </c>
      <c r="D8" s="140" t="s">
        <v>473</v>
      </c>
      <c r="E8" s="140" t="s">
        <v>200</v>
      </c>
      <c r="F8" s="140" t="s">
        <v>200</v>
      </c>
      <c r="G8" s="140" t="s">
        <v>480</v>
      </c>
      <c r="H8" s="140" t="s">
        <v>93</v>
      </c>
      <c r="I8" s="140" t="s">
        <v>93</v>
      </c>
      <c r="J8" s="140" t="s">
        <v>93</v>
      </c>
      <c r="K8" s="140" t="s">
        <v>200</v>
      </c>
      <c r="L8" s="140" t="s">
        <v>481</v>
      </c>
      <c r="M8" s="140" t="s">
        <v>474</v>
      </c>
      <c r="N8" s="140" t="s">
        <v>93</v>
      </c>
    </row>
    <row r="9" spans="1:14" ht="15.75" customHeight="1" x14ac:dyDescent="0.25">
      <c r="A9" s="110" t="s">
        <v>488</v>
      </c>
      <c r="B9" s="141" t="s">
        <v>56</v>
      </c>
      <c r="C9" s="138" t="s">
        <v>416</v>
      </c>
      <c r="D9" s="140" t="s">
        <v>473</v>
      </c>
      <c r="E9" s="140" t="s">
        <v>200</v>
      </c>
      <c r="F9" s="140" t="s">
        <v>200</v>
      </c>
      <c r="G9" s="140" t="s">
        <v>474</v>
      </c>
      <c r="H9" s="140" t="s">
        <v>93</v>
      </c>
      <c r="I9" s="140" t="s">
        <v>93</v>
      </c>
      <c r="J9" s="140" t="s">
        <v>93</v>
      </c>
      <c r="K9" s="140" t="s">
        <v>93</v>
      </c>
      <c r="L9" s="140" t="s">
        <v>475</v>
      </c>
      <c r="M9" s="140" t="s">
        <v>474</v>
      </c>
      <c r="N9" s="140" t="s">
        <v>93</v>
      </c>
    </row>
    <row r="10" spans="1:14" ht="15.75" customHeight="1" x14ac:dyDescent="0.25">
      <c r="A10" s="110" t="s">
        <v>489</v>
      </c>
      <c r="B10" s="138" t="s">
        <v>59</v>
      </c>
      <c r="C10" s="139" t="s">
        <v>416</v>
      </c>
      <c r="D10" s="140" t="s">
        <v>473</v>
      </c>
      <c r="E10" s="140" t="s">
        <v>200</v>
      </c>
      <c r="F10" s="140" t="s">
        <v>200</v>
      </c>
      <c r="G10" s="140" t="s">
        <v>474</v>
      </c>
      <c r="H10" s="140" t="s">
        <v>93</v>
      </c>
      <c r="I10" s="140" t="s">
        <v>93</v>
      </c>
      <c r="J10" s="140" t="s">
        <v>93</v>
      </c>
      <c r="K10" s="140" t="s">
        <v>200</v>
      </c>
      <c r="L10" s="140" t="s">
        <v>481</v>
      </c>
      <c r="M10" s="140" t="s">
        <v>474</v>
      </c>
      <c r="N10" s="140" t="s">
        <v>93</v>
      </c>
    </row>
    <row r="11" spans="1:14" ht="15.75" customHeight="1" x14ac:dyDescent="0.25">
      <c r="A11" s="110" t="s">
        <v>490</v>
      </c>
      <c r="B11" s="138" t="s">
        <v>65</v>
      </c>
      <c r="C11" s="139" t="s">
        <v>416</v>
      </c>
      <c r="D11" s="140" t="s">
        <v>473</v>
      </c>
      <c r="E11" s="140" t="s">
        <v>200</v>
      </c>
      <c r="F11" s="140" t="s">
        <v>200</v>
      </c>
      <c r="G11" s="140" t="s">
        <v>474</v>
      </c>
      <c r="H11" s="140" t="s">
        <v>93</v>
      </c>
      <c r="I11" s="140" t="s">
        <v>93</v>
      </c>
      <c r="J11" s="140" t="s">
        <v>93</v>
      </c>
      <c r="K11" s="140" t="s">
        <v>93</v>
      </c>
      <c r="L11" s="140" t="s">
        <v>475</v>
      </c>
      <c r="M11" s="140" t="s">
        <v>474</v>
      </c>
      <c r="N11" s="140" t="s">
        <v>93</v>
      </c>
    </row>
    <row r="12" spans="1:14" ht="15.75" customHeight="1" x14ac:dyDescent="0.25">
      <c r="A12" s="110" t="s">
        <v>491</v>
      </c>
      <c r="B12" s="138" t="s">
        <v>68</v>
      </c>
      <c r="C12" s="139" t="s">
        <v>416</v>
      </c>
      <c r="D12" s="140" t="s">
        <v>473</v>
      </c>
      <c r="E12" s="140" t="s">
        <v>200</v>
      </c>
      <c r="F12" s="140" t="s">
        <v>200</v>
      </c>
      <c r="G12" s="140" t="s">
        <v>480</v>
      </c>
      <c r="H12" s="140" t="s">
        <v>93</v>
      </c>
      <c r="I12" s="140" t="s">
        <v>93</v>
      </c>
      <c r="J12" s="140" t="s">
        <v>93</v>
      </c>
      <c r="K12" s="140" t="s">
        <v>200</v>
      </c>
      <c r="L12" s="140" t="s">
        <v>475</v>
      </c>
      <c r="M12" s="140" t="s">
        <v>477</v>
      </c>
      <c r="N12" s="140" t="s">
        <v>93</v>
      </c>
    </row>
    <row r="13" spans="1:14" ht="15.75" customHeight="1" x14ac:dyDescent="0.25">
      <c r="A13" s="110" t="s">
        <v>492</v>
      </c>
      <c r="B13" s="142" t="s">
        <v>71</v>
      </c>
      <c r="C13" s="139" t="s">
        <v>416</v>
      </c>
      <c r="D13" s="140" t="s">
        <v>485</v>
      </c>
      <c r="E13" s="140" t="s">
        <v>200</v>
      </c>
      <c r="F13" s="140" t="s">
        <v>200</v>
      </c>
      <c r="G13" s="140" t="s">
        <v>480</v>
      </c>
      <c r="H13" s="140" t="s">
        <v>200</v>
      </c>
      <c r="I13" s="140" t="s">
        <v>200</v>
      </c>
      <c r="J13" s="140" t="s">
        <v>93</v>
      </c>
      <c r="K13" s="140" t="s">
        <v>93</v>
      </c>
      <c r="L13" s="140" t="s">
        <v>475</v>
      </c>
      <c r="M13" s="140" t="s">
        <v>477</v>
      </c>
      <c r="N13" s="140" t="s">
        <v>93</v>
      </c>
    </row>
    <row r="14" spans="1:14" ht="15.75" customHeight="1" x14ac:dyDescent="0.25">
      <c r="A14" s="110" t="s">
        <v>493</v>
      </c>
      <c r="B14" s="138" t="s">
        <v>77</v>
      </c>
      <c r="C14" s="139" t="s">
        <v>78</v>
      </c>
      <c r="D14" s="140" t="s">
        <v>473</v>
      </c>
      <c r="E14" s="140" t="s">
        <v>200</v>
      </c>
      <c r="F14" s="140" t="s">
        <v>200</v>
      </c>
      <c r="G14" s="140" t="s">
        <v>474</v>
      </c>
      <c r="H14" s="140" t="s">
        <v>93</v>
      </c>
      <c r="I14" s="140" t="s">
        <v>93</v>
      </c>
      <c r="J14" s="140" t="s">
        <v>93</v>
      </c>
      <c r="K14" s="140" t="s">
        <v>200</v>
      </c>
      <c r="L14" s="140" t="s">
        <v>475</v>
      </c>
      <c r="M14" s="140" t="s">
        <v>474</v>
      </c>
      <c r="N14" s="140" t="s">
        <v>93</v>
      </c>
    </row>
    <row r="15" spans="1:14" ht="15.75" customHeight="1" x14ac:dyDescent="0.25">
      <c r="A15" s="110" t="s">
        <v>494</v>
      </c>
      <c r="B15" s="139" t="s">
        <v>74</v>
      </c>
      <c r="C15" s="139" t="s">
        <v>78</v>
      </c>
      <c r="D15" s="140" t="s">
        <v>473</v>
      </c>
      <c r="E15" s="140" t="s">
        <v>200</v>
      </c>
      <c r="F15" s="140" t="s">
        <v>200</v>
      </c>
      <c r="G15" s="140" t="s">
        <v>474</v>
      </c>
      <c r="H15" s="140" t="s">
        <v>93</v>
      </c>
      <c r="I15" s="140" t="s">
        <v>93</v>
      </c>
      <c r="J15" s="140" t="s">
        <v>93</v>
      </c>
      <c r="K15" s="140" t="s">
        <v>200</v>
      </c>
      <c r="L15" s="140" t="s">
        <v>481</v>
      </c>
      <c r="M15" s="140" t="s">
        <v>477</v>
      </c>
      <c r="N15" s="140" t="s">
        <v>200</v>
      </c>
    </row>
    <row r="16" spans="1:14" ht="15.75" customHeight="1" x14ac:dyDescent="0.25">
      <c r="A16" s="110" t="s">
        <v>495</v>
      </c>
      <c r="B16" s="139" t="s">
        <v>90</v>
      </c>
      <c r="C16" s="139" t="s">
        <v>78</v>
      </c>
      <c r="D16" s="140" t="s">
        <v>485</v>
      </c>
      <c r="E16" s="140" t="s">
        <v>200</v>
      </c>
      <c r="F16" s="140" t="s">
        <v>200</v>
      </c>
      <c r="G16" s="140" t="s">
        <v>474</v>
      </c>
      <c r="H16" s="140" t="s">
        <v>93</v>
      </c>
      <c r="I16" s="140" t="s">
        <v>93</v>
      </c>
      <c r="J16" s="140" t="s">
        <v>93</v>
      </c>
      <c r="K16" s="140" t="s">
        <v>93</v>
      </c>
      <c r="L16" s="140" t="s">
        <v>475</v>
      </c>
      <c r="M16" s="140" t="s">
        <v>477</v>
      </c>
      <c r="N16" s="140" t="s">
        <v>93</v>
      </c>
    </row>
    <row r="17" spans="1:14" ht="15.75" customHeight="1" x14ac:dyDescent="0.25">
      <c r="A17" s="110" t="s">
        <v>496</v>
      </c>
      <c r="B17" s="139" t="s">
        <v>86</v>
      </c>
      <c r="C17" s="139" t="s">
        <v>78</v>
      </c>
      <c r="D17" s="140" t="s">
        <v>485</v>
      </c>
      <c r="E17" s="140" t="s">
        <v>200</v>
      </c>
      <c r="F17" s="140" t="s">
        <v>200</v>
      </c>
      <c r="G17" s="140" t="s">
        <v>474</v>
      </c>
      <c r="H17" s="140" t="s">
        <v>93</v>
      </c>
      <c r="I17" s="140" t="s">
        <v>93</v>
      </c>
      <c r="J17" s="140" t="s">
        <v>93</v>
      </c>
      <c r="K17" s="140" t="s">
        <v>93</v>
      </c>
      <c r="L17" s="140" t="s">
        <v>475</v>
      </c>
      <c r="M17" s="140" t="s">
        <v>474</v>
      </c>
      <c r="N17" s="140" t="s">
        <v>93</v>
      </c>
    </row>
    <row r="18" spans="1:14" ht="15.75" customHeight="1" x14ac:dyDescent="0.25">
      <c r="A18" s="110" t="s">
        <v>497</v>
      </c>
      <c r="B18" s="141" t="s">
        <v>96</v>
      </c>
      <c r="C18" s="139" t="s">
        <v>78</v>
      </c>
      <c r="D18" s="140" t="s">
        <v>473</v>
      </c>
      <c r="E18" s="140" t="s">
        <v>200</v>
      </c>
      <c r="F18" s="140" t="s">
        <v>200</v>
      </c>
      <c r="G18" s="140" t="s">
        <v>474</v>
      </c>
      <c r="H18" s="140" t="s">
        <v>93</v>
      </c>
      <c r="I18" s="140" t="s">
        <v>93</v>
      </c>
      <c r="J18" s="140" t="s">
        <v>93</v>
      </c>
      <c r="K18" s="140" t="s">
        <v>93</v>
      </c>
      <c r="L18" s="140" t="s">
        <v>481</v>
      </c>
      <c r="M18" s="140" t="s">
        <v>477</v>
      </c>
      <c r="N18" s="140" t="s">
        <v>93</v>
      </c>
    </row>
    <row r="19" spans="1:14" ht="15.75" customHeight="1" x14ac:dyDescent="0.25">
      <c r="A19" s="110" t="s">
        <v>498</v>
      </c>
      <c r="B19" s="138" t="s">
        <v>99</v>
      </c>
      <c r="C19" s="139" t="s">
        <v>78</v>
      </c>
      <c r="D19" s="140" t="s">
        <v>473</v>
      </c>
      <c r="E19" s="140" t="s">
        <v>200</v>
      </c>
      <c r="F19" s="140" t="s">
        <v>200</v>
      </c>
      <c r="G19" s="140" t="s">
        <v>474</v>
      </c>
      <c r="H19" s="140" t="s">
        <v>93</v>
      </c>
      <c r="I19" s="140" t="s">
        <v>93</v>
      </c>
      <c r="J19" s="140" t="s">
        <v>93</v>
      </c>
      <c r="K19" s="140" t="s">
        <v>93</v>
      </c>
      <c r="L19" s="140" t="s">
        <v>475</v>
      </c>
      <c r="M19" s="140" t="s">
        <v>474</v>
      </c>
      <c r="N19" s="140" t="s">
        <v>93</v>
      </c>
    </row>
    <row r="20" spans="1:14" ht="15.75" customHeight="1" x14ac:dyDescent="0.25">
      <c r="A20" s="110" t="s">
        <v>499</v>
      </c>
      <c r="B20" s="143" t="s">
        <v>102</v>
      </c>
      <c r="C20" s="139" t="s">
        <v>78</v>
      </c>
      <c r="D20" s="140" t="s">
        <v>473</v>
      </c>
      <c r="E20" s="140" t="s">
        <v>200</v>
      </c>
      <c r="F20" s="140" t="s">
        <v>200</v>
      </c>
      <c r="G20" s="140" t="s">
        <v>480</v>
      </c>
      <c r="H20" s="140" t="s">
        <v>93</v>
      </c>
      <c r="I20" s="140" t="s">
        <v>93</v>
      </c>
      <c r="J20" s="140" t="s">
        <v>93</v>
      </c>
      <c r="K20" s="140" t="s">
        <v>93</v>
      </c>
      <c r="L20" s="140" t="s">
        <v>481</v>
      </c>
      <c r="M20" s="140" t="s">
        <v>482</v>
      </c>
      <c r="N20" s="116" t="s">
        <v>93</v>
      </c>
    </row>
    <row r="21" spans="1:14" ht="15.75" customHeight="1" x14ac:dyDescent="0.25">
      <c r="A21" s="110" t="s">
        <v>500</v>
      </c>
      <c r="B21" s="141" t="s">
        <v>106</v>
      </c>
      <c r="C21" s="139" t="s">
        <v>501</v>
      </c>
      <c r="D21" s="140" t="s">
        <v>473</v>
      </c>
      <c r="E21" s="140" t="s">
        <v>200</v>
      </c>
      <c r="F21" s="140" t="s">
        <v>200</v>
      </c>
      <c r="G21" s="140" t="s">
        <v>474</v>
      </c>
      <c r="H21" s="140" t="s">
        <v>93</v>
      </c>
      <c r="I21" s="140" t="s">
        <v>93</v>
      </c>
      <c r="J21" s="140" t="s">
        <v>93</v>
      </c>
      <c r="K21" s="140" t="s">
        <v>200</v>
      </c>
      <c r="L21" s="140" t="s">
        <v>475</v>
      </c>
      <c r="M21" s="140" t="s">
        <v>474</v>
      </c>
      <c r="N21" s="140" t="s">
        <v>93</v>
      </c>
    </row>
    <row r="22" spans="1:14" ht="15.75" customHeight="1" x14ac:dyDescent="0.25">
      <c r="A22" s="110" t="s">
        <v>502</v>
      </c>
      <c r="B22" s="139" t="s">
        <v>109</v>
      </c>
      <c r="C22" s="138" t="s">
        <v>45</v>
      </c>
      <c r="D22" s="140" t="s">
        <v>473</v>
      </c>
      <c r="E22" s="140" t="s">
        <v>200</v>
      </c>
      <c r="F22" s="140" t="s">
        <v>200</v>
      </c>
      <c r="G22" s="140" t="s">
        <v>474</v>
      </c>
      <c r="H22" s="140" t="s">
        <v>93</v>
      </c>
      <c r="I22" s="140" t="s">
        <v>93</v>
      </c>
      <c r="J22" s="140" t="s">
        <v>93</v>
      </c>
      <c r="K22" s="140" t="s">
        <v>93</v>
      </c>
      <c r="L22" s="140" t="s">
        <v>475</v>
      </c>
      <c r="M22" s="140" t="s">
        <v>474</v>
      </c>
      <c r="N22" s="116" t="s">
        <v>200</v>
      </c>
    </row>
    <row r="23" spans="1:14" ht="15.75" customHeight="1" x14ac:dyDescent="0.25">
      <c r="A23" s="110" t="s">
        <v>503</v>
      </c>
      <c r="B23" s="141" t="s">
        <v>116</v>
      </c>
      <c r="C23" s="139" t="s">
        <v>45</v>
      </c>
      <c r="D23" s="140" t="s">
        <v>473</v>
      </c>
      <c r="E23" s="140" t="s">
        <v>200</v>
      </c>
      <c r="F23" s="140" t="s">
        <v>200</v>
      </c>
      <c r="G23" s="140" t="s">
        <v>474</v>
      </c>
      <c r="H23" s="140" t="s">
        <v>93</v>
      </c>
      <c r="I23" s="140" t="s">
        <v>93</v>
      </c>
      <c r="J23" s="140" t="s">
        <v>200</v>
      </c>
      <c r="K23" s="140" t="s">
        <v>93</v>
      </c>
      <c r="L23" s="140" t="s">
        <v>481</v>
      </c>
      <c r="M23" s="140" t="s">
        <v>474</v>
      </c>
      <c r="N23" s="140" t="s">
        <v>93</v>
      </c>
    </row>
    <row r="24" spans="1:14" ht="15.75" customHeight="1" x14ac:dyDescent="0.25">
      <c r="A24" s="110" t="s">
        <v>504</v>
      </c>
      <c r="B24" s="141" t="s">
        <v>119</v>
      </c>
      <c r="C24" s="139" t="s">
        <v>45</v>
      </c>
      <c r="D24" s="140" t="s">
        <v>473</v>
      </c>
      <c r="E24" s="140" t="s">
        <v>200</v>
      </c>
      <c r="F24" s="140" t="s">
        <v>200</v>
      </c>
      <c r="G24" s="140" t="s">
        <v>480</v>
      </c>
      <c r="H24" s="140" t="s">
        <v>93</v>
      </c>
      <c r="I24" s="140" t="s">
        <v>93</v>
      </c>
      <c r="J24" s="140" t="s">
        <v>93</v>
      </c>
      <c r="K24" s="140" t="s">
        <v>200</v>
      </c>
      <c r="L24" s="140" t="s">
        <v>475</v>
      </c>
      <c r="M24" s="140" t="s">
        <v>474</v>
      </c>
      <c r="N24" s="140" t="s">
        <v>93</v>
      </c>
    </row>
    <row r="25" spans="1:14" ht="15.75" customHeight="1" x14ac:dyDescent="0.25">
      <c r="A25" s="110" t="s">
        <v>505</v>
      </c>
      <c r="B25" s="139" t="s">
        <v>128</v>
      </c>
      <c r="C25" s="139" t="s">
        <v>45</v>
      </c>
      <c r="D25" s="140" t="s">
        <v>473</v>
      </c>
      <c r="E25" s="140" t="s">
        <v>200</v>
      </c>
      <c r="F25" s="140" t="s">
        <v>200</v>
      </c>
      <c r="G25" s="140" t="s">
        <v>474</v>
      </c>
      <c r="H25" s="140" t="s">
        <v>93</v>
      </c>
      <c r="I25" s="140" t="s">
        <v>93</v>
      </c>
      <c r="J25" s="140" t="s">
        <v>93</v>
      </c>
      <c r="K25" s="140" t="s">
        <v>200</v>
      </c>
      <c r="L25" s="140" t="s">
        <v>481</v>
      </c>
      <c r="M25" s="140" t="s">
        <v>474</v>
      </c>
      <c r="N25" s="140" t="s">
        <v>93</v>
      </c>
    </row>
    <row r="26" spans="1:14" ht="15.75" customHeight="1" x14ac:dyDescent="0.25">
      <c r="A26" s="110" t="s">
        <v>506</v>
      </c>
      <c r="B26" s="139" t="s">
        <v>135</v>
      </c>
      <c r="C26" s="139" t="s">
        <v>45</v>
      </c>
      <c r="D26" s="140" t="s">
        <v>473</v>
      </c>
      <c r="E26" s="140" t="s">
        <v>200</v>
      </c>
      <c r="F26" s="140" t="s">
        <v>200</v>
      </c>
      <c r="G26" s="140" t="s">
        <v>474</v>
      </c>
      <c r="H26" s="140" t="s">
        <v>93</v>
      </c>
      <c r="I26" s="140" t="s">
        <v>93</v>
      </c>
      <c r="J26" s="140" t="s">
        <v>93</v>
      </c>
      <c r="K26" s="140" t="s">
        <v>93</v>
      </c>
      <c r="L26" s="140" t="s">
        <v>481</v>
      </c>
      <c r="M26" s="140" t="s">
        <v>474</v>
      </c>
      <c r="N26" s="140" t="s">
        <v>93</v>
      </c>
    </row>
    <row r="27" spans="1:14" ht="15.75" customHeight="1" x14ac:dyDescent="0.25">
      <c r="A27" s="110" t="s">
        <v>507</v>
      </c>
      <c r="B27" s="139" t="s">
        <v>141</v>
      </c>
      <c r="C27" s="139" t="s">
        <v>45</v>
      </c>
      <c r="D27" s="140" t="s">
        <v>473</v>
      </c>
      <c r="E27" s="140" t="s">
        <v>200</v>
      </c>
      <c r="F27" s="140" t="s">
        <v>200</v>
      </c>
      <c r="G27" s="140" t="s">
        <v>474</v>
      </c>
      <c r="H27" s="140" t="s">
        <v>93</v>
      </c>
      <c r="I27" s="140" t="s">
        <v>93</v>
      </c>
      <c r="J27" s="140" t="s">
        <v>93</v>
      </c>
      <c r="K27" s="140" t="s">
        <v>93</v>
      </c>
      <c r="L27" s="140" t="s">
        <v>475</v>
      </c>
      <c r="M27" s="140" t="s">
        <v>474</v>
      </c>
      <c r="N27" s="140" t="s">
        <v>200</v>
      </c>
    </row>
    <row r="28" spans="1:14" ht="15.75" customHeight="1" x14ac:dyDescent="0.25">
      <c r="A28" s="110" t="s">
        <v>508</v>
      </c>
      <c r="B28" s="139" t="s">
        <v>146</v>
      </c>
      <c r="C28" s="139" t="s">
        <v>45</v>
      </c>
      <c r="D28" s="140" t="s">
        <v>473</v>
      </c>
      <c r="E28" s="140" t="s">
        <v>200</v>
      </c>
      <c r="F28" s="140" t="s">
        <v>200</v>
      </c>
      <c r="G28" s="140" t="s">
        <v>474</v>
      </c>
      <c r="H28" s="140" t="s">
        <v>93</v>
      </c>
      <c r="I28" s="140" t="s">
        <v>93</v>
      </c>
      <c r="J28" s="140" t="s">
        <v>93</v>
      </c>
      <c r="K28" s="140" t="s">
        <v>93</v>
      </c>
      <c r="L28" s="140" t="s">
        <v>481</v>
      </c>
      <c r="M28" s="140" t="s">
        <v>477</v>
      </c>
      <c r="N28" s="140" t="s">
        <v>93</v>
      </c>
    </row>
    <row r="29" spans="1:14" ht="15.75" customHeight="1" x14ac:dyDescent="0.25">
      <c r="A29" s="110" t="s">
        <v>509</v>
      </c>
      <c r="B29" s="139" t="s">
        <v>152</v>
      </c>
      <c r="C29" s="139" t="s">
        <v>45</v>
      </c>
      <c r="D29" s="140" t="s">
        <v>473</v>
      </c>
      <c r="E29" s="140" t="s">
        <v>200</v>
      </c>
      <c r="F29" s="140" t="s">
        <v>200</v>
      </c>
      <c r="G29" s="140" t="s">
        <v>474</v>
      </c>
      <c r="H29" s="140" t="s">
        <v>93</v>
      </c>
      <c r="I29" s="140" t="s">
        <v>93</v>
      </c>
      <c r="J29" s="140" t="s">
        <v>93</v>
      </c>
      <c r="K29" s="140" t="s">
        <v>200</v>
      </c>
      <c r="L29" s="140" t="s">
        <v>475</v>
      </c>
      <c r="M29" s="140" t="s">
        <v>474</v>
      </c>
      <c r="N29" s="140" t="s">
        <v>93</v>
      </c>
    </row>
    <row r="30" spans="1:14" ht="15.75" customHeight="1" x14ac:dyDescent="0.25">
      <c r="A30" s="110" t="s">
        <v>510</v>
      </c>
      <c r="B30" s="138" t="s">
        <v>158</v>
      </c>
      <c r="C30" s="139" t="s">
        <v>45</v>
      </c>
      <c r="D30" s="140" t="s">
        <v>473</v>
      </c>
      <c r="E30" s="140" t="s">
        <v>200</v>
      </c>
      <c r="F30" s="140" t="s">
        <v>200</v>
      </c>
      <c r="G30" s="140" t="s">
        <v>474</v>
      </c>
      <c r="H30" s="140" t="s">
        <v>93</v>
      </c>
      <c r="I30" s="140" t="s">
        <v>93</v>
      </c>
      <c r="J30" s="140" t="s">
        <v>93</v>
      </c>
      <c r="K30" s="140" t="s">
        <v>200</v>
      </c>
      <c r="L30" s="140" t="s">
        <v>481</v>
      </c>
      <c r="M30" s="140" t="s">
        <v>474</v>
      </c>
      <c r="N30" s="140" t="s">
        <v>93</v>
      </c>
    </row>
    <row r="31" spans="1:14" ht="15.75" customHeight="1" x14ac:dyDescent="0.25">
      <c r="A31" s="110" t="s">
        <v>511</v>
      </c>
      <c r="B31" s="139" t="s">
        <v>155</v>
      </c>
      <c r="C31" s="139" t="s">
        <v>45</v>
      </c>
      <c r="D31" s="140" t="s">
        <v>473</v>
      </c>
      <c r="E31" s="140" t="s">
        <v>200</v>
      </c>
      <c r="F31" s="140" t="s">
        <v>200</v>
      </c>
      <c r="G31" s="140" t="s">
        <v>474</v>
      </c>
      <c r="H31" s="140" t="s">
        <v>93</v>
      </c>
      <c r="I31" s="140" t="s">
        <v>93</v>
      </c>
      <c r="J31" s="140" t="s">
        <v>93</v>
      </c>
      <c r="K31" s="140" t="s">
        <v>200</v>
      </c>
      <c r="L31" s="140" t="s">
        <v>475</v>
      </c>
      <c r="M31" s="140" t="s">
        <v>477</v>
      </c>
      <c r="N31" s="140" t="s">
        <v>93</v>
      </c>
    </row>
    <row r="32" spans="1:14" ht="15.75" customHeight="1" x14ac:dyDescent="0.25">
      <c r="A32" s="110" t="s">
        <v>512</v>
      </c>
      <c r="B32" s="139" t="s">
        <v>163</v>
      </c>
      <c r="C32" s="139" t="s">
        <v>45</v>
      </c>
      <c r="D32" s="140" t="s">
        <v>473</v>
      </c>
      <c r="E32" s="140" t="s">
        <v>200</v>
      </c>
      <c r="F32" s="140" t="s">
        <v>200</v>
      </c>
      <c r="G32" s="140" t="s">
        <v>480</v>
      </c>
      <c r="H32" s="140" t="s">
        <v>93</v>
      </c>
      <c r="I32" s="140" t="s">
        <v>93</v>
      </c>
      <c r="J32" s="140" t="s">
        <v>93</v>
      </c>
      <c r="K32" s="140" t="s">
        <v>93</v>
      </c>
      <c r="L32" s="140" t="s">
        <v>481</v>
      </c>
      <c r="M32" s="140" t="s">
        <v>474</v>
      </c>
      <c r="N32" s="140" t="s">
        <v>93</v>
      </c>
    </row>
    <row r="33" spans="1:14" ht="15.75" customHeight="1" x14ac:dyDescent="0.25">
      <c r="A33" s="110" t="s">
        <v>513</v>
      </c>
      <c r="B33" s="139" t="s">
        <v>429</v>
      </c>
      <c r="C33" s="139" t="s">
        <v>45</v>
      </c>
      <c r="D33" s="140" t="s">
        <v>473</v>
      </c>
      <c r="E33" s="140" t="s">
        <v>200</v>
      </c>
      <c r="F33" s="140" t="s">
        <v>200</v>
      </c>
      <c r="G33" s="140" t="s">
        <v>474</v>
      </c>
      <c r="H33" s="140" t="s">
        <v>93</v>
      </c>
      <c r="I33" s="140" t="s">
        <v>93</v>
      </c>
      <c r="J33" s="140" t="s">
        <v>93</v>
      </c>
      <c r="K33" s="140" t="s">
        <v>200</v>
      </c>
      <c r="L33" s="140" t="s">
        <v>475</v>
      </c>
      <c r="M33" s="140" t="s">
        <v>474</v>
      </c>
      <c r="N33" s="140" t="s">
        <v>93</v>
      </c>
    </row>
    <row r="34" spans="1:14" ht="15.75" customHeight="1" x14ac:dyDescent="0.25">
      <c r="A34" s="110" t="s">
        <v>514</v>
      </c>
      <c r="B34" s="139" t="s">
        <v>177</v>
      </c>
      <c r="C34" s="139" t="s">
        <v>45</v>
      </c>
      <c r="D34" s="140" t="s">
        <v>473</v>
      </c>
      <c r="E34" s="140" t="s">
        <v>200</v>
      </c>
      <c r="F34" s="140" t="s">
        <v>200</v>
      </c>
      <c r="G34" s="140" t="s">
        <v>480</v>
      </c>
      <c r="H34" s="140" t="s">
        <v>93</v>
      </c>
      <c r="I34" s="140" t="s">
        <v>93</v>
      </c>
      <c r="J34" s="140" t="s">
        <v>93</v>
      </c>
      <c r="K34" s="140" t="s">
        <v>200</v>
      </c>
      <c r="L34" s="140" t="s">
        <v>475</v>
      </c>
      <c r="M34" s="140" t="s">
        <v>474</v>
      </c>
      <c r="N34" s="140" t="s">
        <v>93</v>
      </c>
    </row>
    <row r="35" spans="1:14" ht="15.75" customHeight="1" x14ac:dyDescent="0.25">
      <c r="A35" s="110" t="s">
        <v>515</v>
      </c>
      <c r="B35" s="141" t="s">
        <v>174</v>
      </c>
      <c r="C35" s="139" t="s">
        <v>45</v>
      </c>
      <c r="D35" s="140" t="s">
        <v>485</v>
      </c>
      <c r="E35" s="140" t="s">
        <v>200</v>
      </c>
      <c r="F35" s="140" t="s">
        <v>200</v>
      </c>
      <c r="G35" s="140" t="s">
        <v>474</v>
      </c>
      <c r="H35" s="140" t="s">
        <v>93</v>
      </c>
      <c r="I35" s="140" t="s">
        <v>93</v>
      </c>
      <c r="J35" s="140" t="s">
        <v>93</v>
      </c>
      <c r="K35" s="140" t="s">
        <v>200</v>
      </c>
      <c r="L35" s="140" t="s">
        <v>475</v>
      </c>
      <c r="M35" s="140" t="s">
        <v>477</v>
      </c>
      <c r="N35" s="140" t="s">
        <v>200</v>
      </c>
    </row>
    <row r="36" spans="1:14" ht="15.75" customHeight="1" x14ac:dyDescent="0.25">
      <c r="A36" s="110" t="s">
        <v>516</v>
      </c>
      <c r="B36" s="139" t="s">
        <v>185</v>
      </c>
      <c r="C36" s="139" t="s">
        <v>45</v>
      </c>
      <c r="D36" s="140" t="s">
        <v>473</v>
      </c>
      <c r="E36" s="140" t="s">
        <v>200</v>
      </c>
      <c r="F36" s="140" t="s">
        <v>200</v>
      </c>
      <c r="G36" s="140" t="s">
        <v>474</v>
      </c>
      <c r="H36" s="140" t="s">
        <v>93</v>
      </c>
      <c r="I36" s="140" t="s">
        <v>93</v>
      </c>
      <c r="J36" s="140" t="s">
        <v>93</v>
      </c>
      <c r="K36" s="140" t="s">
        <v>93</v>
      </c>
      <c r="L36" s="140" t="s">
        <v>475</v>
      </c>
      <c r="M36" s="140" t="s">
        <v>474</v>
      </c>
      <c r="N36" s="140" t="s">
        <v>200</v>
      </c>
    </row>
    <row r="37" spans="1:14" ht="15.75" customHeight="1" x14ac:dyDescent="0.25">
      <c r="A37" s="110" t="s">
        <v>517</v>
      </c>
      <c r="B37" s="139" t="s">
        <v>188</v>
      </c>
      <c r="C37" s="138" t="s">
        <v>189</v>
      </c>
      <c r="D37" s="140" t="s">
        <v>473</v>
      </c>
      <c r="E37" s="140" t="s">
        <v>200</v>
      </c>
      <c r="F37" s="140" t="s">
        <v>200</v>
      </c>
      <c r="G37" s="140" t="s">
        <v>480</v>
      </c>
      <c r="H37" s="140" t="s">
        <v>93</v>
      </c>
      <c r="I37" s="140" t="s">
        <v>93</v>
      </c>
      <c r="J37" s="140" t="s">
        <v>93</v>
      </c>
      <c r="K37" s="140" t="s">
        <v>93</v>
      </c>
      <c r="L37" s="140" t="s">
        <v>475</v>
      </c>
      <c r="M37" s="140" t="s">
        <v>474</v>
      </c>
      <c r="N37" s="140" t="s">
        <v>93</v>
      </c>
    </row>
    <row r="38" spans="1:14" ht="15.75" customHeight="1" x14ac:dyDescent="0.25">
      <c r="A38" s="110" t="s">
        <v>518</v>
      </c>
      <c r="B38" s="139" t="s">
        <v>192</v>
      </c>
      <c r="C38" s="138" t="s">
        <v>193</v>
      </c>
      <c r="D38" s="140" t="s">
        <v>519</v>
      </c>
      <c r="E38" s="140" t="s">
        <v>200</v>
      </c>
      <c r="F38" s="140" t="s">
        <v>93</v>
      </c>
      <c r="G38" s="140" t="s">
        <v>474</v>
      </c>
      <c r="H38" s="140" t="s">
        <v>200</v>
      </c>
      <c r="I38" s="140" t="s">
        <v>200</v>
      </c>
      <c r="J38" s="140" t="s">
        <v>93</v>
      </c>
      <c r="K38" s="140" t="s">
        <v>200</v>
      </c>
      <c r="L38" s="140" t="s">
        <v>475</v>
      </c>
      <c r="M38" s="140" t="s">
        <v>477</v>
      </c>
      <c r="N38" s="140" t="s">
        <v>93</v>
      </c>
    </row>
    <row r="39" spans="1:14" ht="15.75" customHeight="1" x14ac:dyDescent="0.25">
      <c r="A39" s="110" t="s">
        <v>520</v>
      </c>
      <c r="B39" s="139" t="s">
        <v>199</v>
      </c>
      <c r="C39" s="139" t="s">
        <v>201</v>
      </c>
      <c r="D39" s="140" t="s">
        <v>485</v>
      </c>
      <c r="E39" s="140" t="s">
        <v>200</v>
      </c>
      <c r="F39" s="140" t="s">
        <v>93</v>
      </c>
      <c r="G39" s="140" t="s">
        <v>474</v>
      </c>
      <c r="H39" s="140" t="s">
        <v>93</v>
      </c>
      <c r="I39" s="140" t="s">
        <v>93</v>
      </c>
      <c r="J39" s="140" t="s">
        <v>93</v>
      </c>
      <c r="K39" s="140" t="s">
        <v>93</v>
      </c>
      <c r="L39" s="140" t="s">
        <v>475</v>
      </c>
      <c r="M39" s="140" t="s">
        <v>474</v>
      </c>
      <c r="N39" s="140" t="s">
        <v>93</v>
      </c>
    </row>
    <row r="40" spans="1:14" ht="15.75" customHeight="1" x14ac:dyDescent="0.25">
      <c r="A40" s="110" t="s">
        <v>521</v>
      </c>
      <c r="B40" s="139" t="s">
        <v>431</v>
      </c>
      <c r="C40" s="139" t="s">
        <v>201</v>
      </c>
      <c r="D40" s="140" t="s">
        <v>473</v>
      </c>
      <c r="E40" s="140" t="s">
        <v>93</v>
      </c>
      <c r="F40" s="140" t="s">
        <v>200</v>
      </c>
      <c r="G40" s="140" t="s">
        <v>474</v>
      </c>
      <c r="H40" s="140" t="s">
        <v>93</v>
      </c>
      <c r="I40" s="140" t="s">
        <v>93</v>
      </c>
      <c r="J40" s="140" t="s">
        <v>93</v>
      </c>
      <c r="K40" s="140" t="s">
        <v>200</v>
      </c>
      <c r="L40" s="140" t="s">
        <v>475</v>
      </c>
      <c r="M40" s="140" t="s">
        <v>474</v>
      </c>
      <c r="N40" s="140" t="s">
        <v>93</v>
      </c>
    </row>
    <row r="41" spans="1:14" ht="15.75" customHeight="1" x14ac:dyDescent="0.25">
      <c r="A41" s="110" t="s">
        <v>522</v>
      </c>
      <c r="B41" s="139" t="s">
        <v>432</v>
      </c>
      <c r="C41" s="139" t="s">
        <v>201</v>
      </c>
      <c r="D41" s="140" t="s">
        <v>485</v>
      </c>
      <c r="E41" s="140" t="s">
        <v>200</v>
      </c>
      <c r="F41" s="140" t="s">
        <v>200</v>
      </c>
      <c r="G41" s="140" t="s">
        <v>474</v>
      </c>
      <c r="H41" s="140" t="s">
        <v>93</v>
      </c>
      <c r="I41" s="140" t="s">
        <v>93</v>
      </c>
      <c r="J41" s="140" t="s">
        <v>200</v>
      </c>
      <c r="K41" s="140" t="s">
        <v>93</v>
      </c>
      <c r="L41" s="140" t="s">
        <v>475</v>
      </c>
      <c r="M41" s="140" t="s">
        <v>474</v>
      </c>
      <c r="N41" s="140" t="s">
        <v>93</v>
      </c>
    </row>
    <row r="42" spans="1:14" ht="15.75" customHeight="1" x14ac:dyDescent="0.25">
      <c r="A42" s="110" t="s">
        <v>523</v>
      </c>
      <c r="B42" s="138" t="s">
        <v>208</v>
      </c>
      <c r="C42" s="139" t="s">
        <v>201</v>
      </c>
      <c r="D42" s="140" t="s">
        <v>485</v>
      </c>
      <c r="E42" s="140" t="s">
        <v>200</v>
      </c>
      <c r="F42" s="140" t="s">
        <v>93</v>
      </c>
      <c r="G42" s="140" t="s">
        <v>474</v>
      </c>
      <c r="H42" s="140" t="s">
        <v>200</v>
      </c>
      <c r="I42" s="140" t="s">
        <v>200</v>
      </c>
      <c r="J42" s="140" t="s">
        <v>93</v>
      </c>
      <c r="K42" s="140" t="s">
        <v>200</v>
      </c>
      <c r="L42" s="140" t="s">
        <v>475</v>
      </c>
      <c r="M42" s="140" t="s">
        <v>477</v>
      </c>
      <c r="N42" s="140" t="s">
        <v>93</v>
      </c>
    </row>
    <row r="43" spans="1:14" ht="15.75" customHeight="1" x14ac:dyDescent="0.25">
      <c r="A43" s="110" t="s">
        <v>524</v>
      </c>
      <c r="B43" s="139" t="s">
        <v>525</v>
      </c>
      <c r="C43" s="139" t="s">
        <v>201</v>
      </c>
      <c r="D43" s="140" t="s">
        <v>485</v>
      </c>
      <c r="E43" s="140" t="s">
        <v>200</v>
      </c>
      <c r="F43" s="140" t="s">
        <v>93</v>
      </c>
      <c r="G43" s="140" t="s">
        <v>474</v>
      </c>
      <c r="H43" s="140" t="s">
        <v>93</v>
      </c>
      <c r="I43" s="140" t="s">
        <v>93</v>
      </c>
      <c r="J43" s="140" t="s">
        <v>93</v>
      </c>
      <c r="K43" s="140" t="s">
        <v>93</v>
      </c>
      <c r="L43" s="140" t="s">
        <v>481</v>
      </c>
      <c r="M43" s="140" t="s">
        <v>477</v>
      </c>
      <c r="N43" s="140" t="s">
        <v>93</v>
      </c>
    </row>
    <row r="44" spans="1:14" ht="15.75" customHeight="1" x14ac:dyDescent="0.25">
      <c r="A44" s="110" t="s">
        <v>526</v>
      </c>
      <c r="B44" s="139" t="s">
        <v>220</v>
      </c>
      <c r="C44" s="139" t="s">
        <v>201</v>
      </c>
      <c r="D44" s="140" t="s">
        <v>485</v>
      </c>
      <c r="E44" s="140" t="s">
        <v>200</v>
      </c>
      <c r="F44" s="140" t="s">
        <v>93</v>
      </c>
      <c r="G44" s="140" t="s">
        <v>527</v>
      </c>
      <c r="H44" s="140" t="s">
        <v>93</v>
      </c>
      <c r="I44" s="140" t="s">
        <v>93</v>
      </c>
      <c r="J44" s="140" t="s">
        <v>93</v>
      </c>
      <c r="K44" s="140" t="s">
        <v>200</v>
      </c>
      <c r="L44" s="140" t="s">
        <v>475</v>
      </c>
      <c r="M44" s="140" t="s">
        <v>482</v>
      </c>
      <c r="N44" s="140" t="s">
        <v>93</v>
      </c>
    </row>
    <row r="45" spans="1:14" ht="15.75" customHeight="1" x14ac:dyDescent="0.25">
      <c r="A45" s="110" t="s">
        <v>528</v>
      </c>
      <c r="B45" s="139" t="s">
        <v>227</v>
      </c>
      <c r="C45" s="139" t="s">
        <v>201</v>
      </c>
      <c r="D45" s="140" t="s">
        <v>485</v>
      </c>
      <c r="E45" s="140" t="s">
        <v>200</v>
      </c>
      <c r="F45" s="140" t="s">
        <v>200</v>
      </c>
      <c r="G45" s="140" t="s">
        <v>474</v>
      </c>
      <c r="H45" s="140" t="s">
        <v>93</v>
      </c>
      <c r="I45" s="140" t="s">
        <v>93</v>
      </c>
      <c r="J45" s="140" t="s">
        <v>93</v>
      </c>
      <c r="K45" s="140" t="s">
        <v>200</v>
      </c>
      <c r="L45" s="140" t="s">
        <v>475</v>
      </c>
      <c r="M45" s="140" t="s">
        <v>482</v>
      </c>
      <c r="N45" s="140" t="s">
        <v>93</v>
      </c>
    </row>
    <row r="46" spans="1:14" ht="15.75" customHeight="1" x14ac:dyDescent="0.25">
      <c r="A46" s="110" t="s">
        <v>529</v>
      </c>
      <c r="B46" s="139" t="s">
        <v>233</v>
      </c>
      <c r="C46" s="139" t="s">
        <v>201</v>
      </c>
      <c r="D46" s="140" t="s">
        <v>485</v>
      </c>
      <c r="E46" s="140" t="s">
        <v>200</v>
      </c>
      <c r="F46" s="140" t="s">
        <v>93</v>
      </c>
      <c r="G46" s="140" t="s">
        <v>527</v>
      </c>
      <c r="H46" s="140" t="s">
        <v>93</v>
      </c>
      <c r="I46" s="140" t="s">
        <v>93</v>
      </c>
      <c r="J46" s="140" t="s">
        <v>93</v>
      </c>
      <c r="K46" s="140" t="s">
        <v>200</v>
      </c>
      <c r="L46" s="140" t="s">
        <v>481</v>
      </c>
      <c r="M46" s="140" t="s">
        <v>474</v>
      </c>
      <c r="N46" s="116" t="s">
        <v>200</v>
      </c>
    </row>
    <row r="47" spans="1:14" ht="15.75" customHeight="1" x14ac:dyDescent="0.25">
      <c r="A47" s="110" t="s">
        <v>530</v>
      </c>
      <c r="B47" s="144" t="s">
        <v>239</v>
      </c>
      <c r="C47" s="139" t="s">
        <v>201</v>
      </c>
      <c r="D47" s="140" t="s">
        <v>485</v>
      </c>
      <c r="E47" s="140" t="s">
        <v>200</v>
      </c>
      <c r="F47" s="140" t="s">
        <v>93</v>
      </c>
      <c r="G47" s="140" t="s">
        <v>527</v>
      </c>
      <c r="H47" s="140" t="s">
        <v>93</v>
      </c>
      <c r="I47" s="140" t="s">
        <v>200</v>
      </c>
      <c r="J47" s="140" t="s">
        <v>93</v>
      </c>
      <c r="K47" s="140" t="s">
        <v>93</v>
      </c>
      <c r="L47" s="140" t="s">
        <v>475</v>
      </c>
      <c r="M47" s="140" t="s">
        <v>474</v>
      </c>
      <c r="N47" s="140" t="s">
        <v>93</v>
      </c>
    </row>
    <row r="48" spans="1:14" ht="15.75" customHeight="1" x14ac:dyDescent="0.25">
      <c r="A48" s="110" t="s">
        <v>531</v>
      </c>
      <c r="B48" s="139" t="s">
        <v>243</v>
      </c>
      <c r="C48" s="139" t="s">
        <v>201</v>
      </c>
      <c r="D48" s="140" t="s">
        <v>485</v>
      </c>
      <c r="E48" s="140" t="s">
        <v>200</v>
      </c>
      <c r="F48" s="140" t="s">
        <v>200</v>
      </c>
      <c r="G48" s="140" t="s">
        <v>474</v>
      </c>
      <c r="H48" s="140" t="s">
        <v>200</v>
      </c>
      <c r="I48" s="140" t="s">
        <v>93</v>
      </c>
      <c r="J48" s="140" t="s">
        <v>93</v>
      </c>
      <c r="K48" s="140" t="s">
        <v>200</v>
      </c>
      <c r="L48" s="140" t="s">
        <v>481</v>
      </c>
      <c r="M48" s="140" t="s">
        <v>474</v>
      </c>
      <c r="N48" s="140" t="s">
        <v>93</v>
      </c>
    </row>
    <row r="49" spans="1:14" ht="15.75" customHeight="1" x14ac:dyDescent="0.25">
      <c r="A49" s="110" t="s">
        <v>532</v>
      </c>
      <c r="B49" s="139" t="s">
        <v>246</v>
      </c>
      <c r="C49" s="139" t="s">
        <v>201</v>
      </c>
      <c r="D49" s="140" t="s">
        <v>485</v>
      </c>
      <c r="E49" s="140" t="s">
        <v>200</v>
      </c>
      <c r="F49" s="140" t="s">
        <v>200</v>
      </c>
      <c r="G49" s="140" t="s">
        <v>480</v>
      </c>
      <c r="H49" s="140" t="s">
        <v>93</v>
      </c>
      <c r="I49" s="140" t="s">
        <v>93</v>
      </c>
      <c r="J49" s="140" t="s">
        <v>93</v>
      </c>
      <c r="K49" s="140" t="s">
        <v>93</v>
      </c>
      <c r="L49" s="140" t="s">
        <v>475</v>
      </c>
      <c r="M49" s="140" t="s">
        <v>477</v>
      </c>
      <c r="N49" s="140" t="s">
        <v>93</v>
      </c>
    </row>
    <row r="50" spans="1:14" ht="15.75" customHeight="1" x14ac:dyDescent="0.25">
      <c r="A50" s="110" t="s">
        <v>533</v>
      </c>
      <c r="B50" s="139" t="s">
        <v>248</v>
      </c>
      <c r="C50" s="139" t="s">
        <v>201</v>
      </c>
      <c r="D50" s="140" t="s">
        <v>485</v>
      </c>
      <c r="E50" s="140" t="s">
        <v>200</v>
      </c>
      <c r="F50" s="140" t="s">
        <v>93</v>
      </c>
      <c r="G50" s="140" t="s">
        <v>474</v>
      </c>
      <c r="H50" s="140" t="s">
        <v>200</v>
      </c>
      <c r="I50" s="140" t="s">
        <v>200</v>
      </c>
      <c r="J50" s="140" t="s">
        <v>93</v>
      </c>
      <c r="K50" s="140" t="s">
        <v>93</v>
      </c>
      <c r="L50" s="140" t="s">
        <v>481</v>
      </c>
      <c r="M50" s="140" t="s">
        <v>474</v>
      </c>
      <c r="N50" s="140" t="s">
        <v>93</v>
      </c>
    </row>
    <row r="51" spans="1:14" ht="15.75" customHeight="1" x14ac:dyDescent="0.25">
      <c r="A51" s="110" t="s">
        <v>534</v>
      </c>
      <c r="B51" s="139" t="s">
        <v>251</v>
      </c>
      <c r="C51" s="139" t="s">
        <v>201</v>
      </c>
      <c r="D51" s="140" t="s">
        <v>485</v>
      </c>
      <c r="E51" s="140" t="s">
        <v>200</v>
      </c>
      <c r="F51" s="140" t="s">
        <v>93</v>
      </c>
      <c r="G51" s="140" t="s">
        <v>93</v>
      </c>
      <c r="H51" s="140" t="s">
        <v>93</v>
      </c>
      <c r="I51" s="140" t="s">
        <v>93</v>
      </c>
      <c r="J51" s="140" t="s">
        <v>200</v>
      </c>
      <c r="K51" s="140" t="s">
        <v>200</v>
      </c>
      <c r="L51" s="140" t="s">
        <v>475</v>
      </c>
      <c r="M51" s="140" t="s">
        <v>482</v>
      </c>
      <c r="N51" s="140" t="s">
        <v>93</v>
      </c>
    </row>
    <row r="52" spans="1:14" ht="15.75" customHeight="1" x14ac:dyDescent="0.25">
      <c r="A52" s="110" t="s">
        <v>535</v>
      </c>
      <c r="B52" s="139" t="s">
        <v>257</v>
      </c>
      <c r="C52" s="139" t="s">
        <v>258</v>
      </c>
      <c r="D52" s="140" t="s">
        <v>485</v>
      </c>
      <c r="E52" s="140" t="s">
        <v>200</v>
      </c>
      <c r="F52" s="140" t="s">
        <v>93</v>
      </c>
      <c r="G52" s="140" t="s">
        <v>474</v>
      </c>
      <c r="H52" s="140" t="s">
        <v>200</v>
      </c>
      <c r="I52" s="140" t="s">
        <v>200</v>
      </c>
      <c r="J52" s="140" t="s">
        <v>93</v>
      </c>
      <c r="K52" s="140" t="s">
        <v>200</v>
      </c>
      <c r="L52" s="140" t="s">
        <v>475</v>
      </c>
      <c r="M52" s="140" t="s">
        <v>474</v>
      </c>
      <c r="N52" s="140" t="s">
        <v>93</v>
      </c>
    </row>
    <row r="53" spans="1:14" ht="15.75" customHeight="1" x14ac:dyDescent="0.25">
      <c r="A53" s="110" t="s">
        <v>536</v>
      </c>
      <c r="B53" s="139" t="s">
        <v>264</v>
      </c>
      <c r="C53" s="139" t="s">
        <v>258</v>
      </c>
      <c r="D53" s="140" t="s">
        <v>485</v>
      </c>
      <c r="E53" s="140" t="s">
        <v>200</v>
      </c>
      <c r="F53" s="140" t="s">
        <v>93</v>
      </c>
      <c r="G53" s="140" t="s">
        <v>474</v>
      </c>
      <c r="H53" s="140" t="s">
        <v>200</v>
      </c>
      <c r="I53" s="140" t="s">
        <v>200</v>
      </c>
      <c r="J53" s="140" t="s">
        <v>200</v>
      </c>
      <c r="K53" s="140" t="s">
        <v>200</v>
      </c>
      <c r="L53" s="140" t="s">
        <v>475</v>
      </c>
      <c r="M53" s="140" t="s">
        <v>474</v>
      </c>
      <c r="N53" s="140" t="s">
        <v>93</v>
      </c>
    </row>
    <row r="54" spans="1:14" ht="15.75" customHeight="1" x14ac:dyDescent="0.25">
      <c r="A54" s="110" t="s">
        <v>537</v>
      </c>
      <c r="B54" s="139" t="s">
        <v>269</v>
      </c>
      <c r="C54" s="139" t="s">
        <v>258</v>
      </c>
      <c r="D54" s="140" t="s">
        <v>485</v>
      </c>
      <c r="E54" s="140" t="s">
        <v>200</v>
      </c>
      <c r="F54" s="140" t="s">
        <v>93</v>
      </c>
      <c r="G54" s="140" t="s">
        <v>474</v>
      </c>
      <c r="H54" s="140" t="s">
        <v>200</v>
      </c>
      <c r="I54" s="140" t="s">
        <v>93</v>
      </c>
      <c r="J54" s="140" t="s">
        <v>93</v>
      </c>
      <c r="K54" s="140" t="s">
        <v>200</v>
      </c>
      <c r="L54" s="140" t="s">
        <v>475</v>
      </c>
      <c r="M54" s="140" t="s">
        <v>474</v>
      </c>
      <c r="N54" s="140" t="s">
        <v>93</v>
      </c>
    </row>
    <row r="55" spans="1:14" ht="15.75" customHeight="1" x14ac:dyDescent="0.25">
      <c r="A55" s="110" t="s">
        <v>538</v>
      </c>
      <c r="B55" s="139" t="s">
        <v>275</v>
      </c>
      <c r="C55" s="139" t="s">
        <v>258</v>
      </c>
      <c r="D55" s="140" t="s">
        <v>539</v>
      </c>
      <c r="E55" s="140" t="s">
        <v>200</v>
      </c>
      <c r="F55" s="140" t="s">
        <v>93</v>
      </c>
      <c r="G55" s="140" t="s">
        <v>474</v>
      </c>
      <c r="H55" s="140" t="s">
        <v>200</v>
      </c>
      <c r="I55" s="140" t="s">
        <v>200</v>
      </c>
      <c r="J55" s="140" t="s">
        <v>93</v>
      </c>
      <c r="K55" s="140" t="s">
        <v>200</v>
      </c>
      <c r="L55" s="140" t="s">
        <v>475</v>
      </c>
      <c r="M55" s="140" t="s">
        <v>477</v>
      </c>
      <c r="N55" s="140" t="s">
        <v>93</v>
      </c>
    </row>
    <row r="56" spans="1:14" ht="15.75" customHeight="1" x14ac:dyDescent="0.25">
      <c r="A56" s="110" t="s">
        <v>540</v>
      </c>
      <c r="B56" s="139" t="s">
        <v>281</v>
      </c>
      <c r="C56" s="139" t="s">
        <v>258</v>
      </c>
      <c r="D56" s="140" t="s">
        <v>485</v>
      </c>
      <c r="E56" s="140" t="s">
        <v>200</v>
      </c>
      <c r="F56" s="140" t="s">
        <v>200</v>
      </c>
      <c r="G56" s="140" t="s">
        <v>527</v>
      </c>
      <c r="H56" s="140" t="s">
        <v>200</v>
      </c>
      <c r="I56" s="140" t="s">
        <v>93</v>
      </c>
      <c r="J56" s="140" t="s">
        <v>93</v>
      </c>
      <c r="K56" s="140" t="s">
        <v>200</v>
      </c>
      <c r="L56" s="140" t="s">
        <v>475</v>
      </c>
      <c r="M56" s="140" t="s">
        <v>474</v>
      </c>
      <c r="N56" s="140" t="s">
        <v>93</v>
      </c>
    </row>
    <row r="57" spans="1:14" ht="15.75" customHeight="1" x14ac:dyDescent="0.25">
      <c r="A57" s="110" t="s">
        <v>541</v>
      </c>
      <c r="B57" s="139" t="s">
        <v>671</v>
      </c>
      <c r="C57" s="139" t="s">
        <v>258</v>
      </c>
      <c r="D57" s="140" t="s">
        <v>485</v>
      </c>
      <c r="E57" s="140" t="s">
        <v>200</v>
      </c>
      <c r="F57" s="140" t="s">
        <v>93</v>
      </c>
      <c r="G57" s="140" t="s">
        <v>527</v>
      </c>
      <c r="H57" s="140" t="s">
        <v>93</v>
      </c>
      <c r="I57" s="140" t="s">
        <v>200</v>
      </c>
      <c r="J57" s="140" t="s">
        <v>93</v>
      </c>
      <c r="K57" s="140" t="s">
        <v>200</v>
      </c>
      <c r="L57" s="140" t="s">
        <v>475</v>
      </c>
      <c r="M57" s="140" t="s">
        <v>482</v>
      </c>
      <c r="N57" s="140" t="s">
        <v>93</v>
      </c>
    </row>
    <row r="58" spans="1:14" ht="15.75" customHeight="1" x14ac:dyDescent="0.25">
      <c r="A58" s="110" t="s">
        <v>542</v>
      </c>
      <c r="B58" s="145" t="s">
        <v>284</v>
      </c>
      <c r="C58" s="139" t="s">
        <v>437</v>
      </c>
      <c r="D58" s="140" t="s">
        <v>473</v>
      </c>
      <c r="E58" s="140" t="s">
        <v>93</v>
      </c>
      <c r="F58" s="140" t="s">
        <v>200</v>
      </c>
      <c r="G58" s="140" t="s">
        <v>474</v>
      </c>
      <c r="H58" s="140" t="s">
        <v>93</v>
      </c>
      <c r="I58" s="140" t="s">
        <v>93</v>
      </c>
      <c r="J58" s="140" t="s">
        <v>93</v>
      </c>
      <c r="K58" s="140" t="s">
        <v>200</v>
      </c>
      <c r="L58" s="140" t="s">
        <v>475</v>
      </c>
      <c r="M58" s="140" t="s">
        <v>477</v>
      </c>
      <c r="N58" s="140" t="s">
        <v>93</v>
      </c>
    </row>
    <row r="59" spans="1:14" ht="15.75" customHeight="1" x14ac:dyDescent="0.25">
      <c r="A59" s="110" t="s">
        <v>544</v>
      </c>
      <c r="B59" s="145" t="s">
        <v>289</v>
      </c>
      <c r="C59" s="138" t="s">
        <v>543</v>
      </c>
      <c r="D59" s="140" t="s">
        <v>485</v>
      </c>
      <c r="E59" s="140" t="s">
        <v>200</v>
      </c>
      <c r="F59" s="140" t="s">
        <v>200</v>
      </c>
      <c r="G59" s="140" t="s">
        <v>480</v>
      </c>
      <c r="H59" s="140" t="s">
        <v>200</v>
      </c>
      <c r="I59" s="140" t="s">
        <v>200</v>
      </c>
      <c r="J59" s="140" t="s">
        <v>93</v>
      </c>
      <c r="K59" s="140" t="s">
        <v>93</v>
      </c>
      <c r="L59" s="140" t="s">
        <v>481</v>
      </c>
      <c r="M59" s="140" t="s">
        <v>474</v>
      </c>
      <c r="N59" s="140" t="s">
        <v>93</v>
      </c>
    </row>
    <row r="60" spans="1:14" ht="15.75" customHeight="1" x14ac:dyDescent="0.25">
      <c r="A60" s="110" t="s">
        <v>545</v>
      </c>
      <c r="B60" s="145" t="s">
        <v>292</v>
      </c>
      <c r="C60" s="139" t="s">
        <v>459</v>
      </c>
      <c r="D60" s="140" t="s">
        <v>473</v>
      </c>
      <c r="E60" s="140" t="s">
        <v>93</v>
      </c>
      <c r="F60" s="140" t="s">
        <v>200</v>
      </c>
      <c r="G60" s="140" t="s">
        <v>474</v>
      </c>
      <c r="H60" s="140" t="s">
        <v>93</v>
      </c>
      <c r="I60" s="140" t="s">
        <v>93</v>
      </c>
      <c r="J60" s="140" t="s">
        <v>93</v>
      </c>
      <c r="K60" s="140" t="s">
        <v>93</v>
      </c>
      <c r="L60" s="140" t="s">
        <v>481</v>
      </c>
      <c r="M60" s="140" t="s">
        <v>474</v>
      </c>
      <c r="N60" s="140" t="s">
        <v>93</v>
      </c>
    </row>
    <row r="61" spans="1:14" ht="15.75" customHeight="1" x14ac:dyDescent="0.25">
      <c r="A61" s="110" t="s">
        <v>547</v>
      </c>
      <c r="B61" s="119" t="s">
        <v>295</v>
      </c>
      <c r="C61" s="139" t="s">
        <v>546</v>
      </c>
      <c r="D61" s="140" t="s">
        <v>519</v>
      </c>
      <c r="E61" s="140" t="s">
        <v>200</v>
      </c>
      <c r="F61" s="140" t="s">
        <v>93</v>
      </c>
      <c r="G61" s="140" t="s">
        <v>527</v>
      </c>
      <c r="H61" s="140" t="s">
        <v>200</v>
      </c>
      <c r="I61" s="140" t="s">
        <v>200</v>
      </c>
      <c r="J61" s="140" t="s">
        <v>200</v>
      </c>
      <c r="K61" s="140" t="s">
        <v>200</v>
      </c>
      <c r="L61" s="140" t="s">
        <v>475</v>
      </c>
      <c r="M61" s="140" t="s">
        <v>474</v>
      </c>
      <c r="N61" s="140" t="s">
        <v>93</v>
      </c>
    </row>
    <row r="62" spans="1:14" ht="15.75" customHeight="1" x14ac:dyDescent="0.25">
      <c r="A62" s="110" t="s">
        <v>548</v>
      </c>
      <c r="B62" s="119" t="s">
        <v>298</v>
      </c>
      <c r="C62" s="139" t="s">
        <v>258</v>
      </c>
      <c r="D62" s="140" t="s">
        <v>485</v>
      </c>
      <c r="E62" s="140" t="s">
        <v>200</v>
      </c>
      <c r="F62" s="140" t="s">
        <v>93</v>
      </c>
      <c r="G62" s="140" t="s">
        <v>527</v>
      </c>
      <c r="H62" s="140" t="s">
        <v>93</v>
      </c>
      <c r="I62" s="140" t="s">
        <v>93</v>
      </c>
      <c r="J62" s="140" t="s">
        <v>93</v>
      </c>
      <c r="K62" s="140" t="s">
        <v>93</v>
      </c>
      <c r="L62" s="140" t="s">
        <v>481</v>
      </c>
      <c r="M62" s="140" t="s">
        <v>474</v>
      </c>
      <c r="N62" s="140" t="s">
        <v>93</v>
      </c>
    </row>
    <row r="63" spans="1:14" ht="15.75" customHeight="1" x14ac:dyDescent="0.25">
      <c r="A63" s="110" t="s">
        <v>550</v>
      </c>
      <c r="B63" s="142" t="s">
        <v>305</v>
      </c>
      <c r="C63" s="121" t="s">
        <v>549</v>
      </c>
      <c r="D63" s="140" t="s">
        <v>485</v>
      </c>
      <c r="E63" s="140" t="s">
        <v>200</v>
      </c>
      <c r="F63" s="140" t="s">
        <v>200</v>
      </c>
      <c r="G63" s="140" t="s">
        <v>480</v>
      </c>
      <c r="H63" s="140" t="s">
        <v>93</v>
      </c>
      <c r="I63" s="140" t="s">
        <v>93</v>
      </c>
      <c r="J63" s="140" t="s">
        <v>93</v>
      </c>
      <c r="K63" s="140" t="s">
        <v>93</v>
      </c>
      <c r="L63" s="140" t="s">
        <v>475</v>
      </c>
      <c r="M63" s="140" t="s">
        <v>474</v>
      </c>
      <c r="N63" s="140" t="s">
        <v>93</v>
      </c>
    </row>
    <row r="64" spans="1:14" ht="15.75" customHeight="1" x14ac:dyDescent="0.25">
      <c r="A64" s="110" t="s">
        <v>551</v>
      </c>
      <c r="B64" s="145" t="s">
        <v>311</v>
      </c>
      <c r="C64" s="138" t="s">
        <v>444</v>
      </c>
      <c r="D64" s="140" t="s">
        <v>473</v>
      </c>
      <c r="E64" s="140" t="s">
        <v>200</v>
      </c>
      <c r="F64" s="140" t="s">
        <v>200</v>
      </c>
      <c r="G64" s="140" t="s">
        <v>480</v>
      </c>
      <c r="H64" s="140" t="s">
        <v>93</v>
      </c>
      <c r="I64" s="140" t="s">
        <v>93</v>
      </c>
      <c r="J64" s="140" t="s">
        <v>93</v>
      </c>
      <c r="K64" s="140" t="s">
        <v>93</v>
      </c>
      <c r="L64" s="140" t="s">
        <v>481</v>
      </c>
      <c r="M64" s="140" t="s">
        <v>477</v>
      </c>
      <c r="N64" s="140" t="s">
        <v>93</v>
      </c>
    </row>
    <row r="65" spans="1:14" ht="15.75" customHeight="1" x14ac:dyDescent="0.25">
      <c r="A65" s="110" t="s">
        <v>552</v>
      </c>
      <c r="B65" s="145" t="s">
        <v>317</v>
      </c>
      <c r="C65" s="139" t="s">
        <v>15</v>
      </c>
      <c r="D65" s="140" t="s">
        <v>485</v>
      </c>
      <c r="E65" s="140" t="s">
        <v>200</v>
      </c>
      <c r="F65" s="140" t="s">
        <v>200</v>
      </c>
      <c r="G65" s="140" t="s">
        <v>480</v>
      </c>
      <c r="H65" s="140" t="s">
        <v>200</v>
      </c>
      <c r="I65" s="140" t="s">
        <v>200</v>
      </c>
      <c r="J65" s="140" t="s">
        <v>93</v>
      </c>
      <c r="K65" s="140" t="s">
        <v>200</v>
      </c>
      <c r="L65" s="140" t="s">
        <v>481</v>
      </c>
      <c r="M65" s="140" t="s">
        <v>474</v>
      </c>
      <c r="N65" s="140" t="s">
        <v>93</v>
      </c>
    </row>
    <row r="66" spans="1:14" ht="15.75" customHeight="1" x14ac:dyDescent="0.25">
      <c r="A66" s="110" t="s">
        <v>553</v>
      </c>
      <c r="B66" s="143" t="s">
        <v>322</v>
      </c>
      <c r="C66" s="143" t="s">
        <v>201</v>
      </c>
      <c r="D66" s="140" t="s">
        <v>485</v>
      </c>
      <c r="E66" s="140" t="s">
        <v>200</v>
      </c>
      <c r="F66" s="140" t="s">
        <v>93</v>
      </c>
      <c r="G66" s="140" t="s">
        <v>474</v>
      </c>
      <c r="H66" s="140" t="s">
        <v>93</v>
      </c>
      <c r="I66" s="140" t="s">
        <v>93</v>
      </c>
      <c r="J66" s="140" t="s">
        <v>93</v>
      </c>
      <c r="K66" s="140" t="s">
        <v>93</v>
      </c>
      <c r="L66" s="140" t="s">
        <v>481</v>
      </c>
      <c r="M66" s="140" t="s">
        <v>477</v>
      </c>
      <c r="N66" s="140" t="s">
        <v>93</v>
      </c>
    </row>
    <row r="67" spans="1:14" ht="15.75" customHeight="1" x14ac:dyDescent="0.25">
      <c r="A67" s="110" t="s">
        <v>555</v>
      </c>
      <c r="B67" s="145" t="s">
        <v>324</v>
      </c>
      <c r="C67" s="143" t="s">
        <v>201</v>
      </c>
      <c r="D67" s="140" t="s">
        <v>473</v>
      </c>
      <c r="E67" s="140" t="s">
        <v>200</v>
      </c>
      <c r="F67" s="140" t="s">
        <v>200</v>
      </c>
      <c r="G67" s="140" t="s">
        <v>474</v>
      </c>
      <c r="H67" s="140" t="s">
        <v>93</v>
      </c>
      <c r="I67" s="140" t="s">
        <v>93</v>
      </c>
      <c r="J67" s="140" t="s">
        <v>93</v>
      </c>
      <c r="K67" s="140" t="s">
        <v>93</v>
      </c>
      <c r="L67" s="140" t="s">
        <v>554</v>
      </c>
      <c r="M67" s="140" t="s">
        <v>474</v>
      </c>
      <c r="N67" s="140" t="s">
        <v>93</v>
      </c>
    </row>
    <row r="68" spans="1:14" ht="15.75" customHeight="1" x14ac:dyDescent="0.25">
      <c r="A68" s="110" t="s">
        <v>558</v>
      </c>
      <c r="B68" s="146" t="s">
        <v>450</v>
      </c>
      <c r="C68" s="139" t="s">
        <v>258</v>
      </c>
      <c r="D68" s="140" t="s">
        <v>485</v>
      </c>
      <c r="E68" s="140" t="s">
        <v>200</v>
      </c>
      <c r="F68" s="140" t="s">
        <v>93</v>
      </c>
      <c r="G68" s="140" t="s">
        <v>527</v>
      </c>
      <c r="H68" s="140" t="s">
        <v>93</v>
      </c>
      <c r="I68" s="140" t="s">
        <v>200</v>
      </c>
      <c r="J68" s="140" t="s">
        <v>93</v>
      </c>
      <c r="K68" s="140" t="s">
        <v>200</v>
      </c>
      <c r="L68" s="140" t="s">
        <v>475</v>
      </c>
      <c r="M68" s="140" t="s">
        <v>482</v>
      </c>
      <c r="N68" s="140" t="s">
        <v>93</v>
      </c>
    </row>
    <row r="69" spans="1:14" ht="15.75" customHeight="1" x14ac:dyDescent="0.25">
      <c r="A69" s="110" t="s">
        <v>559</v>
      </c>
      <c r="B69" s="147" t="s">
        <v>332</v>
      </c>
      <c r="C69" s="148" t="s">
        <v>451</v>
      </c>
      <c r="D69" s="140" t="s">
        <v>485</v>
      </c>
      <c r="E69" s="140" t="s">
        <v>200</v>
      </c>
      <c r="F69" s="140" t="s">
        <v>93</v>
      </c>
      <c r="G69" s="140" t="s">
        <v>527</v>
      </c>
      <c r="H69" s="140" t="s">
        <v>93</v>
      </c>
      <c r="I69" s="140" t="s">
        <v>93</v>
      </c>
      <c r="J69" s="140" t="s">
        <v>93</v>
      </c>
      <c r="K69" s="140" t="s">
        <v>93</v>
      </c>
      <c r="L69" s="140" t="s">
        <v>481</v>
      </c>
      <c r="M69" s="140" t="s">
        <v>474</v>
      </c>
      <c r="N69" s="140" t="s">
        <v>93</v>
      </c>
    </row>
    <row r="70" spans="1:14" ht="15.75" customHeight="1" x14ac:dyDescent="0.25">
      <c r="A70" s="110" t="s">
        <v>560</v>
      </c>
      <c r="B70" s="145" t="s">
        <v>337</v>
      </c>
      <c r="C70" s="138" t="s">
        <v>444</v>
      </c>
      <c r="D70" s="140" t="s">
        <v>473</v>
      </c>
      <c r="E70" s="140" t="s">
        <v>200</v>
      </c>
      <c r="F70" s="140" t="s">
        <v>200</v>
      </c>
      <c r="G70" s="140" t="s">
        <v>480</v>
      </c>
      <c r="H70" s="140" t="s">
        <v>93</v>
      </c>
      <c r="I70" s="140" t="s">
        <v>93</v>
      </c>
      <c r="J70" s="140" t="s">
        <v>93</v>
      </c>
      <c r="K70" s="140" t="s">
        <v>93</v>
      </c>
      <c r="L70" s="140" t="s">
        <v>475</v>
      </c>
      <c r="M70" s="140" t="s">
        <v>474</v>
      </c>
      <c r="N70" s="140" t="s">
        <v>93</v>
      </c>
    </row>
    <row r="71" spans="1:14" ht="15.75" customHeight="1" x14ac:dyDescent="0.25">
      <c r="A71" s="110" t="s">
        <v>561</v>
      </c>
      <c r="B71" s="145" t="s">
        <v>342</v>
      </c>
      <c r="C71" s="148" t="s">
        <v>451</v>
      </c>
      <c r="D71" s="140" t="s">
        <v>473</v>
      </c>
      <c r="E71" s="140" t="s">
        <v>200</v>
      </c>
      <c r="F71" s="140" t="s">
        <v>93</v>
      </c>
      <c r="G71" s="140" t="s">
        <v>527</v>
      </c>
      <c r="H71" s="140" t="s">
        <v>93</v>
      </c>
      <c r="I71" s="140" t="s">
        <v>93</v>
      </c>
      <c r="J71" s="140" t="s">
        <v>93</v>
      </c>
      <c r="K71" s="140" t="s">
        <v>93</v>
      </c>
      <c r="L71" s="140" t="s">
        <v>475</v>
      </c>
      <c r="M71" s="140" t="s">
        <v>477</v>
      </c>
      <c r="N71" s="140" t="s">
        <v>93</v>
      </c>
    </row>
    <row r="72" spans="1:14" ht="15.75" customHeight="1" x14ac:dyDescent="0.25">
      <c r="A72" s="110" t="s">
        <v>562</v>
      </c>
      <c r="B72" s="145" t="s">
        <v>347</v>
      </c>
      <c r="C72" s="148" t="s">
        <v>293</v>
      </c>
      <c r="D72" s="140" t="s">
        <v>473</v>
      </c>
      <c r="E72" s="140" t="s">
        <v>200</v>
      </c>
      <c r="F72" s="140" t="s">
        <v>200</v>
      </c>
      <c r="G72" s="140" t="s">
        <v>474</v>
      </c>
      <c r="H72" s="140" t="s">
        <v>93</v>
      </c>
      <c r="I72" s="140" t="s">
        <v>93</v>
      </c>
      <c r="J72" s="140" t="s">
        <v>93</v>
      </c>
      <c r="K72" s="140" t="s">
        <v>200</v>
      </c>
      <c r="L72" s="140" t="s">
        <v>475</v>
      </c>
      <c r="M72" s="140" t="s">
        <v>477</v>
      </c>
      <c r="N72" s="140" t="s">
        <v>200</v>
      </c>
    </row>
    <row r="73" spans="1:14" ht="15.75" customHeight="1" x14ac:dyDescent="0.25">
      <c r="A73" s="110" t="s">
        <v>563</v>
      </c>
      <c r="B73" s="143" t="s">
        <v>352</v>
      </c>
      <c r="C73" s="148" t="s">
        <v>293</v>
      </c>
      <c r="D73" s="140" t="s">
        <v>473</v>
      </c>
      <c r="E73" s="140" t="s">
        <v>93</v>
      </c>
      <c r="F73" s="140" t="s">
        <v>93</v>
      </c>
      <c r="G73" s="140" t="s">
        <v>527</v>
      </c>
      <c r="H73" s="140" t="s">
        <v>93</v>
      </c>
      <c r="I73" s="140" t="s">
        <v>93</v>
      </c>
      <c r="J73" s="140" t="s">
        <v>93</v>
      </c>
      <c r="K73" s="140" t="s">
        <v>93</v>
      </c>
      <c r="L73" s="140" t="s">
        <v>481</v>
      </c>
      <c r="M73" s="140" t="s">
        <v>477</v>
      </c>
      <c r="N73" s="140" t="s">
        <v>93</v>
      </c>
    </row>
    <row r="74" spans="1:14" ht="15.75" customHeight="1" x14ac:dyDescent="0.25">
      <c r="A74" s="110" t="s">
        <v>564</v>
      </c>
      <c r="B74" s="145" t="s">
        <v>357</v>
      </c>
      <c r="C74" s="148" t="s">
        <v>358</v>
      </c>
      <c r="D74" s="140" t="s">
        <v>473</v>
      </c>
      <c r="E74" s="140" t="s">
        <v>93</v>
      </c>
      <c r="F74" s="140" t="s">
        <v>93</v>
      </c>
      <c r="G74" s="140" t="s">
        <v>527</v>
      </c>
      <c r="H74" s="140" t="s">
        <v>93</v>
      </c>
      <c r="I74" s="140" t="s">
        <v>93</v>
      </c>
      <c r="J74" s="140" t="s">
        <v>93</v>
      </c>
      <c r="K74" s="140" t="s">
        <v>93</v>
      </c>
      <c r="L74" s="140" t="s">
        <v>481</v>
      </c>
      <c r="M74" s="140" t="s">
        <v>477</v>
      </c>
      <c r="N74" s="140" t="s">
        <v>93</v>
      </c>
    </row>
    <row r="75" spans="1:14" ht="15.75" customHeight="1" x14ac:dyDescent="0.25">
      <c r="A75" s="110" t="s">
        <v>567</v>
      </c>
      <c r="B75" s="145" t="s">
        <v>565</v>
      </c>
      <c r="C75" s="149" t="s">
        <v>566</v>
      </c>
      <c r="D75" s="140" t="s">
        <v>473</v>
      </c>
      <c r="E75" s="140" t="s">
        <v>93</v>
      </c>
      <c r="F75" s="140" t="s">
        <v>200</v>
      </c>
      <c r="G75" s="140" t="s">
        <v>474</v>
      </c>
      <c r="H75" s="140" t="s">
        <v>93</v>
      </c>
      <c r="I75" s="140" t="s">
        <v>93</v>
      </c>
      <c r="J75" s="140" t="s">
        <v>93</v>
      </c>
      <c r="K75" s="140" t="s">
        <v>93</v>
      </c>
      <c r="L75" s="140" t="s">
        <v>481</v>
      </c>
      <c r="M75" s="140" t="s">
        <v>474</v>
      </c>
      <c r="N75" s="140" t="s">
        <v>93</v>
      </c>
    </row>
    <row r="76" spans="1:14" ht="15.75" customHeight="1" x14ac:dyDescent="0.25">
      <c r="A76" s="110" t="s">
        <v>568</v>
      </c>
      <c r="B76" s="142" t="s">
        <v>365</v>
      </c>
      <c r="C76" s="138" t="s">
        <v>15</v>
      </c>
      <c r="D76" s="140" t="s">
        <v>473</v>
      </c>
      <c r="E76" s="140" t="s">
        <v>200</v>
      </c>
      <c r="F76" s="140" t="s">
        <v>200</v>
      </c>
      <c r="G76" s="140" t="s">
        <v>474</v>
      </c>
      <c r="H76" s="140" t="s">
        <v>93</v>
      </c>
      <c r="I76" s="140" t="s">
        <v>93</v>
      </c>
      <c r="J76" s="140" t="s">
        <v>93</v>
      </c>
      <c r="K76" s="140" t="s">
        <v>200</v>
      </c>
      <c r="L76" s="140" t="s">
        <v>475</v>
      </c>
      <c r="M76" s="140" t="s">
        <v>474</v>
      </c>
      <c r="N76" s="140" t="s">
        <v>93</v>
      </c>
    </row>
    <row r="77" spans="1:14" ht="15.75" customHeight="1" x14ac:dyDescent="0.25">
      <c r="A77" s="110" t="s">
        <v>569</v>
      </c>
      <c r="B77" s="142" t="s">
        <v>370</v>
      </c>
      <c r="C77" s="148" t="s">
        <v>293</v>
      </c>
      <c r="D77" s="140" t="s">
        <v>473</v>
      </c>
      <c r="E77" s="140" t="s">
        <v>200</v>
      </c>
      <c r="F77" s="140" t="s">
        <v>200</v>
      </c>
      <c r="G77" s="140" t="s">
        <v>474</v>
      </c>
      <c r="H77" s="140" t="s">
        <v>93</v>
      </c>
      <c r="I77" s="140" t="s">
        <v>93</v>
      </c>
      <c r="J77" s="140" t="s">
        <v>93</v>
      </c>
      <c r="K77" s="140" t="s">
        <v>200</v>
      </c>
      <c r="L77" s="140" t="s">
        <v>475</v>
      </c>
      <c r="M77" s="140" t="s">
        <v>474</v>
      </c>
      <c r="N77" s="140" t="s">
        <v>93</v>
      </c>
    </row>
    <row r="78" spans="1:14" ht="15.75" customHeight="1" x14ac:dyDescent="0.25">
      <c r="A78" s="110" t="s">
        <v>570</v>
      </c>
      <c r="B78" s="142" t="s">
        <v>375</v>
      </c>
      <c r="C78" s="121" t="s">
        <v>549</v>
      </c>
      <c r="D78" s="140" t="s">
        <v>473</v>
      </c>
      <c r="E78" s="140" t="s">
        <v>200</v>
      </c>
      <c r="F78" s="140" t="s">
        <v>200</v>
      </c>
      <c r="G78" s="140" t="s">
        <v>474</v>
      </c>
      <c r="H78" s="140" t="s">
        <v>93</v>
      </c>
      <c r="I78" s="140" t="s">
        <v>93</v>
      </c>
      <c r="J78" s="140" t="s">
        <v>93</v>
      </c>
      <c r="K78" s="140" t="s">
        <v>200</v>
      </c>
      <c r="L78" s="140" t="s">
        <v>481</v>
      </c>
      <c r="M78" s="140" t="s">
        <v>474</v>
      </c>
      <c r="N78" s="140" t="s">
        <v>93</v>
      </c>
    </row>
    <row r="79" spans="1:14" ht="15.75" customHeight="1" x14ac:dyDescent="0.25">
      <c r="A79" s="110" t="s">
        <v>571</v>
      </c>
      <c r="B79" s="145" t="s">
        <v>380</v>
      </c>
      <c r="C79" s="138" t="s">
        <v>15</v>
      </c>
      <c r="D79" s="140" t="s">
        <v>473</v>
      </c>
      <c r="E79" s="140" t="s">
        <v>200</v>
      </c>
      <c r="F79" s="140" t="s">
        <v>200</v>
      </c>
      <c r="G79" s="140" t="s">
        <v>474</v>
      </c>
      <c r="H79" s="140" t="s">
        <v>93</v>
      </c>
      <c r="I79" s="140" t="s">
        <v>93</v>
      </c>
      <c r="J79" s="140" t="s">
        <v>93</v>
      </c>
      <c r="K79" s="140" t="s">
        <v>200</v>
      </c>
      <c r="L79" s="140" t="s">
        <v>475</v>
      </c>
      <c r="M79" s="140" t="s">
        <v>474</v>
      </c>
      <c r="N79" s="140" t="s">
        <v>93</v>
      </c>
    </row>
    <row r="80" spans="1:14" ht="15.75" customHeight="1" x14ac:dyDescent="0.25">
      <c r="A80" s="110" t="s">
        <v>572</v>
      </c>
      <c r="B80" s="145" t="s">
        <v>458</v>
      </c>
      <c r="C80" s="148" t="s">
        <v>293</v>
      </c>
      <c r="D80" s="140" t="s">
        <v>485</v>
      </c>
      <c r="E80" s="140" t="s">
        <v>200</v>
      </c>
      <c r="F80" s="140" t="s">
        <v>200</v>
      </c>
      <c r="G80" s="140" t="s">
        <v>474</v>
      </c>
      <c r="H80" s="140" t="s">
        <v>93</v>
      </c>
      <c r="I80" s="140" t="s">
        <v>93</v>
      </c>
      <c r="J80" s="140" t="s">
        <v>93</v>
      </c>
      <c r="K80" s="140" t="s">
        <v>200</v>
      </c>
      <c r="L80" s="140" t="s">
        <v>481</v>
      </c>
      <c r="M80" s="140" t="s">
        <v>477</v>
      </c>
      <c r="N80" s="140" t="s">
        <v>93</v>
      </c>
    </row>
    <row r="81" spans="1:14" ht="15.75" customHeight="1" x14ac:dyDescent="0.25">
      <c r="A81" s="110" t="s">
        <v>573</v>
      </c>
      <c r="B81" s="145" t="s">
        <v>458</v>
      </c>
      <c r="C81" s="138" t="s">
        <v>459</v>
      </c>
      <c r="D81" s="140" t="s">
        <v>473</v>
      </c>
      <c r="E81" s="140" t="s">
        <v>93</v>
      </c>
      <c r="F81" s="140" t="s">
        <v>200</v>
      </c>
      <c r="G81" s="140" t="s">
        <v>474</v>
      </c>
      <c r="H81" s="140" t="s">
        <v>93</v>
      </c>
      <c r="I81" s="140" t="s">
        <v>93</v>
      </c>
      <c r="J81" s="140" t="s">
        <v>93</v>
      </c>
      <c r="K81" s="140" t="s">
        <v>200</v>
      </c>
      <c r="L81" s="140" t="s">
        <v>554</v>
      </c>
      <c r="M81" s="140" t="s">
        <v>474</v>
      </c>
      <c r="N81" s="140" t="s">
        <v>93</v>
      </c>
    </row>
    <row r="82" spans="1:14" ht="15.75" customHeight="1" x14ac:dyDescent="0.25">
      <c r="A82" s="110" t="s">
        <v>574</v>
      </c>
      <c r="B82" s="143" t="s">
        <v>390</v>
      </c>
      <c r="C82" s="148" t="s">
        <v>358</v>
      </c>
      <c r="D82" s="140" t="s">
        <v>485</v>
      </c>
      <c r="E82" s="140" t="s">
        <v>200</v>
      </c>
      <c r="F82" s="140" t="s">
        <v>200</v>
      </c>
      <c r="G82" s="140" t="s">
        <v>480</v>
      </c>
      <c r="H82" s="140" t="s">
        <v>93</v>
      </c>
      <c r="I82" s="140" t="s">
        <v>93</v>
      </c>
      <c r="J82" s="140" t="s">
        <v>93</v>
      </c>
      <c r="K82" s="140" t="s">
        <v>200</v>
      </c>
      <c r="L82" s="140" t="s">
        <v>481</v>
      </c>
      <c r="M82" s="140" t="s">
        <v>477</v>
      </c>
      <c r="N82" s="140" t="s">
        <v>200</v>
      </c>
    </row>
    <row r="83" spans="1:14" ht="15.75" customHeight="1" x14ac:dyDescent="0.25">
      <c r="A83" s="110" t="s">
        <v>575</v>
      </c>
      <c r="B83" s="145" t="s">
        <v>395</v>
      </c>
      <c r="C83" s="138" t="s">
        <v>15</v>
      </c>
      <c r="D83" s="140" t="s">
        <v>485</v>
      </c>
      <c r="E83" s="140" t="s">
        <v>200</v>
      </c>
      <c r="F83" s="140" t="s">
        <v>200</v>
      </c>
      <c r="G83" s="140" t="s">
        <v>480</v>
      </c>
      <c r="H83" s="140" t="s">
        <v>93</v>
      </c>
      <c r="I83" s="140" t="s">
        <v>93</v>
      </c>
      <c r="J83" s="140" t="s">
        <v>93</v>
      </c>
      <c r="K83" s="140" t="s">
        <v>200</v>
      </c>
      <c r="L83" s="140" t="s">
        <v>475</v>
      </c>
      <c r="M83" s="140" t="s">
        <v>482</v>
      </c>
      <c r="N83" s="140" t="s">
        <v>93</v>
      </c>
    </row>
    <row r="84" spans="1:14" ht="15.75" customHeight="1" x14ac:dyDescent="0.25">
      <c r="A84" s="110" t="s">
        <v>576</v>
      </c>
      <c r="B84" s="142" t="s">
        <v>401</v>
      </c>
      <c r="C84" s="143" t="s">
        <v>201</v>
      </c>
      <c r="D84" s="140" t="s">
        <v>485</v>
      </c>
      <c r="E84" s="140" t="s">
        <v>200</v>
      </c>
      <c r="F84" s="140" t="s">
        <v>93</v>
      </c>
      <c r="G84" s="140" t="s">
        <v>527</v>
      </c>
      <c r="H84" s="140" t="s">
        <v>93</v>
      </c>
      <c r="I84" s="140" t="s">
        <v>93</v>
      </c>
      <c r="J84" s="140" t="s">
        <v>200</v>
      </c>
      <c r="K84" s="140" t="s">
        <v>200</v>
      </c>
      <c r="L84" s="140" t="s">
        <v>475</v>
      </c>
      <c r="M84" s="140" t="s">
        <v>482</v>
      </c>
      <c r="N84" s="140" t="s">
        <v>93</v>
      </c>
    </row>
    <row r="85" spans="1:14" ht="15.75" customHeight="1" x14ac:dyDescent="0.25">
      <c r="A85" s="110" t="s">
        <v>577</v>
      </c>
      <c r="B85" s="150" t="s">
        <v>403</v>
      </c>
      <c r="C85" s="138" t="s">
        <v>201</v>
      </c>
      <c r="D85" s="140" t="s">
        <v>473</v>
      </c>
      <c r="E85" s="140" t="s">
        <v>200</v>
      </c>
      <c r="F85" s="140" t="s">
        <v>200</v>
      </c>
      <c r="G85" s="140" t="s">
        <v>474</v>
      </c>
      <c r="H85" s="140" t="s">
        <v>93</v>
      </c>
      <c r="I85" s="140" t="s">
        <v>93</v>
      </c>
      <c r="J85" s="140" t="s">
        <v>93</v>
      </c>
      <c r="K85" s="140" t="s">
        <v>200</v>
      </c>
      <c r="L85" s="140" t="s">
        <v>475</v>
      </c>
      <c r="M85" s="140" t="s">
        <v>477</v>
      </c>
      <c r="N85" s="140" t="s">
        <v>93</v>
      </c>
    </row>
    <row r="86" spans="1:14" ht="15" customHeight="1" x14ac:dyDescent="0.25">
      <c r="B86" s="151" t="s">
        <v>402</v>
      </c>
      <c r="C86" s="148" t="s">
        <v>358</v>
      </c>
      <c r="D86" s="140" t="s">
        <v>473</v>
      </c>
      <c r="E86" s="140" t="s">
        <v>200</v>
      </c>
      <c r="F86" s="140" t="s">
        <v>200</v>
      </c>
      <c r="G86" s="140" t="s">
        <v>480</v>
      </c>
      <c r="H86" s="140" t="s">
        <v>93</v>
      </c>
      <c r="I86" s="140" t="s">
        <v>93</v>
      </c>
      <c r="J86" s="140" t="s">
        <v>93</v>
      </c>
      <c r="K86" s="140" t="s">
        <v>93</v>
      </c>
      <c r="L86" s="140" t="s">
        <v>475</v>
      </c>
      <c r="M86" s="140" t="s">
        <v>477</v>
      </c>
      <c r="N86" s="140" t="s">
        <v>93</v>
      </c>
    </row>
    <row r="87" spans="1:14" ht="15" customHeight="1" x14ac:dyDescent="0.25">
      <c r="B87" s="145" t="s">
        <v>890</v>
      </c>
      <c r="C87" s="115" t="s">
        <v>416</v>
      </c>
      <c r="D87" s="140" t="s">
        <v>473</v>
      </c>
      <c r="E87" s="140" t="s">
        <v>200</v>
      </c>
      <c r="F87" s="140" t="s">
        <v>200</v>
      </c>
      <c r="G87" s="140" t="s">
        <v>480</v>
      </c>
      <c r="H87" s="140" t="s">
        <v>93</v>
      </c>
      <c r="I87" s="140" t="s">
        <v>93</v>
      </c>
      <c r="J87" s="140" t="s">
        <v>93</v>
      </c>
      <c r="K87" s="140" t="s">
        <v>200</v>
      </c>
      <c r="L87" s="140" t="s">
        <v>475</v>
      </c>
      <c r="M87" s="140" t="s">
        <v>474</v>
      </c>
      <c r="N87" s="140" t="s">
        <v>93</v>
      </c>
    </row>
    <row r="88" spans="1:14" ht="15" customHeight="1" x14ac:dyDescent="0.25">
      <c r="B88" s="145" t="s">
        <v>891</v>
      </c>
      <c r="C88" s="115" t="s">
        <v>416</v>
      </c>
      <c r="D88" s="140" t="s">
        <v>473</v>
      </c>
      <c r="E88" s="140" t="s">
        <v>200</v>
      </c>
      <c r="F88" s="140" t="s">
        <v>200</v>
      </c>
      <c r="G88" s="140" t="s">
        <v>480</v>
      </c>
      <c r="H88" s="140" t="s">
        <v>93</v>
      </c>
      <c r="I88" s="140" t="s">
        <v>93</v>
      </c>
      <c r="J88" s="140" t="s">
        <v>93</v>
      </c>
      <c r="K88" s="140" t="s">
        <v>200</v>
      </c>
      <c r="L88" s="140" t="s">
        <v>475</v>
      </c>
      <c r="M88" s="140" t="s">
        <v>474</v>
      </c>
      <c r="N88" s="140" t="s">
        <v>93</v>
      </c>
    </row>
    <row r="89" spans="1:14" ht="15" customHeight="1" x14ac:dyDescent="0.25">
      <c r="B89" s="145" t="s">
        <v>892</v>
      </c>
      <c r="C89" s="115" t="s">
        <v>358</v>
      </c>
      <c r="D89" s="140" t="s">
        <v>473</v>
      </c>
      <c r="E89" s="140" t="s">
        <v>200</v>
      </c>
      <c r="F89" s="140" t="s">
        <v>200</v>
      </c>
      <c r="G89" s="140" t="s">
        <v>474</v>
      </c>
      <c r="H89" s="140" t="s">
        <v>93</v>
      </c>
      <c r="I89" s="140" t="s">
        <v>93</v>
      </c>
      <c r="J89" s="140" t="s">
        <v>93</v>
      </c>
      <c r="K89" s="140" t="s">
        <v>200</v>
      </c>
      <c r="L89" s="140" t="s">
        <v>481</v>
      </c>
      <c r="M89" s="140" t="s">
        <v>474</v>
      </c>
      <c r="N89" s="140" t="s">
        <v>93</v>
      </c>
    </row>
    <row r="90" spans="1:14" ht="15" customHeight="1" x14ac:dyDescent="0.25">
      <c r="B90" s="145" t="s">
        <v>893</v>
      </c>
      <c r="C90" s="139" t="s">
        <v>501</v>
      </c>
      <c r="D90" s="140" t="s">
        <v>473</v>
      </c>
      <c r="E90" s="140" t="s">
        <v>200</v>
      </c>
      <c r="F90" s="140" t="s">
        <v>200</v>
      </c>
      <c r="G90" s="140" t="s">
        <v>480</v>
      </c>
      <c r="H90" s="140" t="s">
        <v>93</v>
      </c>
      <c r="I90" s="140" t="s">
        <v>93</v>
      </c>
      <c r="J90" s="140" t="s">
        <v>93</v>
      </c>
      <c r="K90" s="140" t="s">
        <v>200</v>
      </c>
      <c r="L90" s="140" t="s">
        <v>475</v>
      </c>
      <c r="M90" s="140" t="s">
        <v>477</v>
      </c>
      <c r="N90" s="140" t="s">
        <v>93</v>
      </c>
    </row>
    <row r="91" spans="1:14" ht="15" customHeight="1" x14ac:dyDescent="0.25">
      <c r="B91" s="145" t="s">
        <v>894</v>
      </c>
      <c r="C91" s="115" t="s">
        <v>201</v>
      </c>
      <c r="D91" s="149" t="s">
        <v>485</v>
      </c>
      <c r="E91" s="149" t="s">
        <v>200</v>
      </c>
      <c r="F91" s="149" t="s">
        <v>200</v>
      </c>
      <c r="G91" s="149" t="s">
        <v>474</v>
      </c>
      <c r="H91" s="149" t="s">
        <v>93</v>
      </c>
      <c r="I91" s="149" t="s">
        <v>93</v>
      </c>
      <c r="J91" s="149" t="s">
        <v>93</v>
      </c>
      <c r="K91" s="149" t="s">
        <v>93</v>
      </c>
      <c r="L91" s="149" t="s">
        <v>475</v>
      </c>
      <c r="M91" s="149" t="s">
        <v>474</v>
      </c>
      <c r="N91" s="149" t="s">
        <v>93</v>
      </c>
    </row>
  </sheetData>
  <customSheetViews>
    <customSheetView guid="{6FE0DD6E-E900-4B3D-943F-2B15DF8FC370}" filter="1" showAutoFilter="1">
      <pageMargins left="0.7" right="0.7" top="0.75" bottom="0.75" header="0.3" footer="0.3"/>
      <autoFilter ref="D1:D87" xr:uid="{25995F64-3FAA-44DA-93CE-6DB756384D54}">
        <filterColumn colId="0">
          <filters>
            <filter val="Desayuno"/>
            <filter val="Pension Completa"/>
            <filter val="Todo Incluido"/>
          </filters>
        </filterColumn>
      </autoFilter>
      <extLst>
        <ext uri="GoogleSheetsCustomDataVersion1">
          <go:sheetsCustomData xmlns:go="http://customooxmlschemas.google.com/" filterViewId="1999772589"/>
        </ext>
      </extLst>
    </customSheetView>
  </customSheetViews>
  <conditionalFormatting sqref="B85">
    <cfRule type="notContainsBlanks" dxfId="71" priority="1">
      <formula>LEN(TRIM(B85))&gt;0</formula>
    </cfRule>
  </conditionalFormatting>
  <dataValidations count="5">
    <dataValidation type="list" allowBlank="1" showErrorMessage="1" sqref="G2:G50 G52:G91" xr:uid="{00000000-0002-0000-0200-000000000000}">
      <formula1>"Gas,Electrica,Sin dato"</formula1>
    </dataValidation>
    <dataValidation type="list" allowBlank="1" showErrorMessage="1" sqref="H2:K50 E2:F50 E51:K51 N2:N91 E52:F91 H52:K91" xr:uid="{00000000-0002-0000-0200-000001000000}">
      <formula1>"Si,No"</formula1>
    </dataValidation>
    <dataValidation type="list" allowBlank="1" showErrorMessage="1" sqref="D2:D91" xr:uid="{00000000-0002-0000-0200-000002000000}">
      <formula1>"No ofrece,Desayuno,Media pension,Pension Completa,Todo Incluido"</formula1>
    </dataValidation>
    <dataValidation type="list" allowBlank="1" showErrorMessage="1" sqref="L2:L91" xr:uid="{DC4BA6FD-D625-48A4-9531-0F296382242F}">
      <formula1>"Alta,Media ,Baja"</formula1>
    </dataValidation>
    <dataValidation type="list" allowBlank="1" showErrorMessage="1" sqref="M2:M91" xr:uid="{E73ECF32-01A9-4463-9AF2-8E65533C3CE1}">
      <formula1>"Gas, Electrica,Leña,Combinada"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outlinePr summaryBelow="0" summaryRight="0"/>
  </sheetPr>
  <dimension ref="A1:H91"/>
  <sheetViews>
    <sheetView topLeftCell="D1" workbookViewId="0">
      <pane ySplit="1" topLeftCell="A78" activePane="bottomLeft" state="frozen"/>
      <selection pane="bottomLeft" activeCell="E84" sqref="E84"/>
    </sheetView>
  </sheetViews>
  <sheetFormatPr baseColWidth="10" defaultColWidth="12.5703125" defaultRowHeight="15" customHeight="1" x14ac:dyDescent="0.2"/>
  <cols>
    <col min="1" max="1" width="9.5703125" hidden="1" customWidth="1"/>
    <col min="2" max="2" width="28.28515625" customWidth="1"/>
    <col min="3" max="3" width="46.42578125" customWidth="1"/>
    <col min="4" max="4" width="38.42578125" customWidth="1"/>
    <col min="5" max="5" width="43.140625" customWidth="1"/>
    <col min="6" max="6" width="20" customWidth="1"/>
    <col min="7" max="7" width="23" customWidth="1"/>
    <col min="8" max="8" width="33.140625" customWidth="1"/>
  </cols>
  <sheetData>
    <row r="1" spans="1:8" ht="26.25" customHeight="1" x14ac:dyDescent="0.2">
      <c r="A1" s="152" t="s">
        <v>460</v>
      </c>
      <c r="B1" s="137" t="s">
        <v>0</v>
      </c>
      <c r="C1" s="137" t="s">
        <v>4</v>
      </c>
      <c r="D1" s="137" t="s">
        <v>578</v>
      </c>
      <c r="E1" s="137" t="s">
        <v>579</v>
      </c>
      <c r="F1" s="137" t="s">
        <v>580</v>
      </c>
      <c r="G1" s="137" t="s">
        <v>581</v>
      </c>
      <c r="H1" s="137" t="s">
        <v>582</v>
      </c>
    </row>
    <row r="2" spans="1:8" ht="15.75" customHeight="1" x14ac:dyDescent="0.25">
      <c r="A2" s="110" t="s">
        <v>472</v>
      </c>
      <c r="B2" s="138" t="s">
        <v>12</v>
      </c>
      <c r="C2" s="143" t="s">
        <v>15</v>
      </c>
      <c r="D2" s="140" t="s">
        <v>93</v>
      </c>
      <c r="E2" s="140" t="s">
        <v>93</v>
      </c>
      <c r="F2" s="140" t="s">
        <v>93</v>
      </c>
      <c r="G2" s="140" t="s">
        <v>200</v>
      </c>
      <c r="H2" s="140" t="s">
        <v>93</v>
      </c>
    </row>
    <row r="3" spans="1:8" ht="15.75" customHeight="1" x14ac:dyDescent="0.25">
      <c r="A3" s="110" t="s">
        <v>476</v>
      </c>
      <c r="B3" s="138" t="s">
        <v>22</v>
      </c>
      <c r="C3" s="143" t="s">
        <v>15</v>
      </c>
      <c r="D3" s="140" t="s">
        <v>93</v>
      </c>
      <c r="E3" s="140" t="s">
        <v>200</v>
      </c>
      <c r="F3" s="140" t="s">
        <v>93</v>
      </c>
      <c r="G3" s="140" t="s">
        <v>200</v>
      </c>
      <c r="H3" s="140" t="s">
        <v>200</v>
      </c>
    </row>
    <row r="4" spans="1:8" ht="15.75" customHeight="1" x14ac:dyDescent="0.25">
      <c r="A4" s="110" t="s">
        <v>478</v>
      </c>
      <c r="B4" s="138" t="s">
        <v>28</v>
      </c>
      <c r="C4" s="143" t="s">
        <v>15</v>
      </c>
      <c r="D4" s="140" t="s">
        <v>93</v>
      </c>
      <c r="E4" s="140" t="s">
        <v>93</v>
      </c>
      <c r="F4" s="140" t="s">
        <v>93</v>
      </c>
      <c r="G4" s="140" t="s">
        <v>93</v>
      </c>
      <c r="H4" s="140" t="s">
        <v>200</v>
      </c>
    </row>
    <row r="5" spans="1:8" ht="15.75" customHeight="1" x14ac:dyDescent="0.25">
      <c r="A5" s="110" t="s">
        <v>479</v>
      </c>
      <c r="B5" s="139" t="s">
        <v>34</v>
      </c>
      <c r="C5" s="143" t="s">
        <v>15</v>
      </c>
      <c r="D5" s="140" t="s">
        <v>93</v>
      </c>
      <c r="E5" s="140" t="s">
        <v>93</v>
      </c>
      <c r="F5" s="140" t="s">
        <v>93</v>
      </c>
      <c r="G5" s="140" t="s">
        <v>200</v>
      </c>
      <c r="H5" s="140" t="s">
        <v>93</v>
      </c>
    </row>
    <row r="6" spans="1:8" ht="15.75" customHeight="1" x14ac:dyDescent="0.25">
      <c r="A6" s="110" t="s">
        <v>483</v>
      </c>
      <c r="B6" s="139" t="s">
        <v>40</v>
      </c>
      <c r="C6" s="138" t="s">
        <v>484</v>
      </c>
      <c r="D6" s="140" t="s">
        <v>93</v>
      </c>
      <c r="E6" s="140" t="s">
        <v>93</v>
      </c>
      <c r="F6" s="140" t="s">
        <v>93</v>
      </c>
      <c r="G6" s="140" t="s">
        <v>93</v>
      </c>
      <c r="H6" s="140" t="s">
        <v>93</v>
      </c>
    </row>
    <row r="7" spans="1:8" ht="15.75" customHeight="1" x14ac:dyDescent="0.25">
      <c r="A7" s="110" t="s">
        <v>486</v>
      </c>
      <c r="B7" s="141" t="s">
        <v>44</v>
      </c>
      <c r="C7" s="138" t="s">
        <v>45</v>
      </c>
      <c r="D7" s="140" t="s">
        <v>93</v>
      </c>
      <c r="E7" s="140" t="s">
        <v>93</v>
      </c>
      <c r="F7" s="140" t="s">
        <v>93</v>
      </c>
      <c r="G7" s="140" t="s">
        <v>93</v>
      </c>
      <c r="H7" s="140" t="s">
        <v>93</v>
      </c>
    </row>
    <row r="8" spans="1:8" ht="15.75" customHeight="1" x14ac:dyDescent="0.25">
      <c r="A8" s="110" t="s">
        <v>487</v>
      </c>
      <c r="B8" s="138" t="s">
        <v>52</v>
      </c>
      <c r="C8" s="143" t="s">
        <v>416</v>
      </c>
      <c r="D8" s="140" t="s">
        <v>93</v>
      </c>
      <c r="E8" s="140" t="s">
        <v>93</v>
      </c>
      <c r="F8" s="140" t="s">
        <v>93</v>
      </c>
      <c r="G8" s="140" t="s">
        <v>93</v>
      </c>
      <c r="H8" s="140" t="s">
        <v>93</v>
      </c>
    </row>
    <row r="9" spans="1:8" ht="15.75" customHeight="1" x14ac:dyDescent="0.25">
      <c r="A9" s="110" t="s">
        <v>488</v>
      </c>
      <c r="B9" s="139" t="s">
        <v>56</v>
      </c>
      <c r="C9" s="138" t="s">
        <v>416</v>
      </c>
      <c r="D9" s="140" t="s">
        <v>93</v>
      </c>
      <c r="E9" s="140" t="s">
        <v>200</v>
      </c>
      <c r="F9" s="140" t="s">
        <v>93</v>
      </c>
      <c r="G9" s="140" t="s">
        <v>93</v>
      </c>
      <c r="H9" s="140" t="s">
        <v>93</v>
      </c>
    </row>
    <row r="10" spans="1:8" ht="15.75" customHeight="1" x14ac:dyDescent="0.25">
      <c r="A10" s="110" t="s">
        <v>489</v>
      </c>
      <c r="B10" s="138" t="s">
        <v>59</v>
      </c>
      <c r="C10" s="143" t="s">
        <v>416</v>
      </c>
      <c r="D10" s="140" t="s">
        <v>93</v>
      </c>
      <c r="E10" s="140" t="s">
        <v>93</v>
      </c>
      <c r="F10" s="140" t="s">
        <v>93</v>
      </c>
      <c r="G10" s="140" t="s">
        <v>93</v>
      </c>
      <c r="H10" s="140" t="s">
        <v>93</v>
      </c>
    </row>
    <row r="11" spans="1:8" ht="15.75" customHeight="1" x14ac:dyDescent="0.25">
      <c r="A11" s="110" t="s">
        <v>490</v>
      </c>
      <c r="B11" s="139" t="s">
        <v>65</v>
      </c>
      <c r="C11" s="139" t="s">
        <v>416</v>
      </c>
      <c r="D11" s="140" t="s">
        <v>93</v>
      </c>
      <c r="E11" s="140" t="s">
        <v>200</v>
      </c>
      <c r="F11" s="140" t="s">
        <v>93</v>
      </c>
      <c r="G11" s="140" t="s">
        <v>93</v>
      </c>
      <c r="H11" s="140" t="s">
        <v>93</v>
      </c>
    </row>
    <row r="12" spans="1:8" ht="15.75" customHeight="1" x14ac:dyDescent="0.25">
      <c r="A12" s="110" t="s">
        <v>491</v>
      </c>
      <c r="B12" s="138" t="s">
        <v>68</v>
      </c>
      <c r="C12" s="143" t="s">
        <v>416</v>
      </c>
      <c r="D12" s="140" t="s">
        <v>93</v>
      </c>
      <c r="E12" s="140" t="s">
        <v>93</v>
      </c>
      <c r="F12" s="140" t="s">
        <v>93</v>
      </c>
      <c r="G12" s="140" t="s">
        <v>93</v>
      </c>
      <c r="H12" s="140" t="s">
        <v>93</v>
      </c>
    </row>
    <row r="13" spans="1:8" ht="15.75" customHeight="1" x14ac:dyDescent="0.25">
      <c r="A13" s="110" t="s">
        <v>492</v>
      </c>
      <c r="B13" s="142" t="s">
        <v>71</v>
      </c>
      <c r="C13" s="143" t="s">
        <v>416</v>
      </c>
      <c r="D13" s="140" t="s">
        <v>93</v>
      </c>
      <c r="E13" s="140" t="s">
        <v>93</v>
      </c>
      <c r="F13" s="140" t="s">
        <v>93</v>
      </c>
      <c r="G13" s="140" t="s">
        <v>93</v>
      </c>
      <c r="H13" s="140" t="s">
        <v>93</v>
      </c>
    </row>
    <row r="14" spans="1:8" ht="15.75" customHeight="1" x14ac:dyDescent="0.25">
      <c r="A14" s="110" t="s">
        <v>493</v>
      </c>
      <c r="B14" s="138" t="s">
        <v>77</v>
      </c>
      <c r="C14" s="143" t="s">
        <v>78</v>
      </c>
      <c r="D14" s="140" t="s">
        <v>93</v>
      </c>
      <c r="E14" s="140" t="s">
        <v>93</v>
      </c>
      <c r="F14" s="140" t="s">
        <v>93</v>
      </c>
      <c r="G14" s="140" t="s">
        <v>200</v>
      </c>
      <c r="H14" s="140" t="s">
        <v>93</v>
      </c>
    </row>
    <row r="15" spans="1:8" ht="15.75" customHeight="1" x14ac:dyDescent="0.25">
      <c r="A15" s="110" t="s">
        <v>494</v>
      </c>
      <c r="B15" s="139" t="s">
        <v>74</v>
      </c>
      <c r="C15" s="143" t="s">
        <v>78</v>
      </c>
      <c r="D15" s="140" t="s">
        <v>93</v>
      </c>
      <c r="E15" s="140" t="s">
        <v>93</v>
      </c>
      <c r="F15" s="140" t="s">
        <v>93</v>
      </c>
      <c r="G15" s="140" t="s">
        <v>93</v>
      </c>
      <c r="H15" s="140" t="s">
        <v>200</v>
      </c>
    </row>
    <row r="16" spans="1:8" ht="15.75" customHeight="1" x14ac:dyDescent="0.25">
      <c r="A16" s="110" t="s">
        <v>495</v>
      </c>
      <c r="B16" s="139" t="s">
        <v>90</v>
      </c>
      <c r="C16" s="143" t="s">
        <v>78</v>
      </c>
      <c r="D16" s="140" t="s">
        <v>93</v>
      </c>
      <c r="E16" s="140" t="s">
        <v>93</v>
      </c>
      <c r="F16" s="140" t="s">
        <v>93</v>
      </c>
      <c r="G16" s="140" t="s">
        <v>93</v>
      </c>
      <c r="H16" s="140" t="s">
        <v>93</v>
      </c>
    </row>
    <row r="17" spans="1:8" ht="15.75" customHeight="1" x14ac:dyDescent="0.25">
      <c r="A17" s="110" t="s">
        <v>496</v>
      </c>
      <c r="B17" s="138" t="s">
        <v>86</v>
      </c>
      <c r="C17" s="143" t="s">
        <v>78</v>
      </c>
      <c r="D17" s="140" t="s">
        <v>200</v>
      </c>
      <c r="E17" s="140" t="s">
        <v>200</v>
      </c>
      <c r="F17" s="140" t="s">
        <v>93</v>
      </c>
      <c r="G17" s="140" t="s">
        <v>93</v>
      </c>
      <c r="H17" s="140" t="s">
        <v>93</v>
      </c>
    </row>
    <row r="18" spans="1:8" ht="15.75" customHeight="1" x14ac:dyDescent="0.25">
      <c r="A18" s="110" t="s">
        <v>497</v>
      </c>
      <c r="B18" s="141" t="s">
        <v>96</v>
      </c>
      <c r="C18" s="143" t="s">
        <v>78</v>
      </c>
      <c r="D18" s="140" t="s">
        <v>93</v>
      </c>
      <c r="E18" s="140" t="s">
        <v>93</v>
      </c>
      <c r="F18" s="140" t="s">
        <v>93</v>
      </c>
      <c r="G18" s="140" t="s">
        <v>200</v>
      </c>
      <c r="H18" s="140" t="s">
        <v>93</v>
      </c>
    </row>
    <row r="19" spans="1:8" ht="15.75" customHeight="1" x14ac:dyDescent="0.25">
      <c r="A19" s="110" t="s">
        <v>498</v>
      </c>
      <c r="B19" s="138" t="s">
        <v>99</v>
      </c>
      <c r="C19" s="143" t="s">
        <v>78</v>
      </c>
      <c r="D19" s="140" t="s">
        <v>200</v>
      </c>
      <c r="E19" s="140" t="s">
        <v>200</v>
      </c>
      <c r="F19" s="140" t="s">
        <v>93</v>
      </c>
      <c r="G19" s="140" t="s">
        <v>200</v>
      </c>
      <c r="H19" s="140" t="s">
        <v>93</v>
      </c>
    </row>
    <row r="20" spans="1:8" ht="15.75" customHeight="1" x14ac:dyDescent="0.25">
      <c r="A20" s="110" t="s">
        <v>499</v>
      </c>
      <c r="B20" s="143" t="s">
        <v>102</v>
      </c>
      <c r="C20" s="143" t="s">
        <v>78</v>
      </c>
      <c r="D20" s="140" t="s">
        <v>93</v>
      </c>
      <c r="E20" s="140" t="s">
        <v>93</v>
      </c>
      <c r="F20" s="140" t="s">
        <v>93</v>
      </c>
      <c r="G20" s="140" t="s">
        <v>93</v>
      </c>
      <c r="H20" s="140" t="s">
        <v>93</v>
      </c>
    </row>
    <row r="21" spans="1:8" ht="15.75" customHeight="1" x14ac:dyDescent="0.25">
      <c r="A21" s="110" t="s">
        <v>500</v>
      </c>
      <c r="B21" s="141" t="s">
        <v>106</v>
      </c>
      <c r="C21" s="143" t="s">
        <v>78</v>
      </c>
      <c r="D21" s="140" t="s">
        <v>200</v>
      </c>
      <c r="E21" s="140" t="s">
        <v>200</v>
      </c>
      <c r="F21" s="140" t="s">
        <v>93</v>
      </c>
      <c r="G21" s="140" t="s">
        <v>93</v>
      </c>
      <c r="H21" s="140" t="s">
        <v>93</v>
      </c>
    </row>
    <row r="22" spans="1:8" ht="15.75" customHeight="1" x14ac:dyDescent="0.25">
      <c r="A22" s="110" t="s">
        <v>502</v>
      </c>
      <c r="B22" s="139" t="s">
        <v>109</v>
      </c>
      <c r="C22" s="138" t="s">
        <v>45</v>
      </c>
      <c r="D22" s="140" t="s">
        <v>93</v>
      </c>
      <c r="E22" s="140" t="s">
        <v>93</v>
      </c>
      <c r="F22" s="140" t="s">
        <v>93</v>
      </c>
      <c r="G22" s="140" t="s">
        <v>200</v>
      </c>
      <c r="H22" s="140" t="s">
        <v>93</v>
      </c>
    </row>
    <row r="23" spans="1:8" ht="15.75" customHeight="1" x14ac:dyDescent="0.25">
      <c r="A23" s="110" t="s">
        <v>503</v>
      </c>
      <c r="B23" s="141" t="s">
        <v>116</v>
      </c>
      <c r="C23" s="143" t="s">
        <v>45</v>
      </c>
      <c r="D23" s="140" t="s">
        <v>93</v>
      </c>
      <c r="E23" s="140" t="s">
        <v>93</v>
      </c>
      <c r="F23" s="140" t="s">
        <v>93</v>
      </c>
      <c r="G23" s="140" t="s">
        <v>93</v>
      </c>
      <c r="H23" s="140" t="s">
        <v>93</v>
      </c>
    </row>
    <row r="24" spans="1:8" ht="15.75" customHeight="1" x14ac:dyDescent="0.25">
      <c r="A24" s="110" t="s">
        <v>504</v>
      </c>
      <c r="B24" s="141" t="s">
        <v>119</v>
      </c>
      <c r="C24" s="143" t="s">
        <v>45</v>
      </c>
      <c r="D24" s="140" t="s">
        <v>200</v>
      </c>
      <c r="E24" s="140" t="s">
        <v>93</v>
      </c>
      <c r="F24" s="140" t="s">
        <v>93</v>
      </c>
      <c r="G24" s="140" t="s">
        <v>93</v>
      </c>
      <c r="H24" s="140" t="s">
        <v>93</v>
      </c>
    </row>
    <row r="25" spans="1:8" ht="15.75" customHeight="1" x14ac:dyDescent="0.25">
      <c r="A25" s="110" t="s">
        <v>505</v>
      </c>
      <c r="B25" s="139" t="s">
        <v>128</v>
      </c>
      <c r="C25" s="143" t="s">
        <v>45</v>
      </c>
      <c r="D25" s="140" t="s">
        <v>93</v>
      </c>
      <c r="E25" s="140" t="s">
        <v>93</v>
      </c>
      <c r="F25" s="140" t="s">
        <v>93</v>
      </c>
      <c r="G25" s="140" t="s">
        <v>93</v>
      </c>
      <c r="H25" s="140" t="s">
        <v>93</v>
      </c>
    </row>
    <row r="26" spans="1:8" ht="15.75" customHeight="1" x14ac:dyDescent="0.25">
      <c r="A26" s="110" t="s">
        <v>506</v>
      </c>
      <c r="B26" s="139" t="s">
        <v>135</v>
      </c>
      <c r="C26" s="143" t="s">
        <v>45</v>
      </c>
      <c r="D26" s="140" t="s">
        <v>93</v>
      </c>
      <c r="E26" s="140" t="s">
        <v>93</v>
      </c>
      <c r="F26" s="140" t="s">
        <v>93</v>
      </c>
      <c r="G26" s="140" t="s">
        <v>93</v>
      </c>
      <c r="H26" s="140" t="s">
        <v>93</v>
      </c>
    </row>
    <row r="27" spans="1:8" ht="15.75" customHeight="1" x14ac:dyDescent="0.25">
      <c r="A27" s="110" t="s">
        <v>507</v>
      </c>
      <c r="B27" s="139" t="s">
        <v>141</v>
      </c>
      <c r="C27" s="143" t="s">
        <v>45</v>
      </c>
      <c r="D27" s="140" t="s">
        <v>200</v>
      </c>
      <c r="E27" s="140" t="s">
        <v>93</v>
      </c>
      <c r="F27" s="140" t="s">
        <v>93</v>
      </c>
      <c r="G27" s="140" t="s">
        <v>200</v>
      </c>
      <c r="H27" s="140" t="s">
        <v>200</v>
      </c>
    </row>
    <row r="28" spans="1:8" ht="15.75" customHeight="1" x14ac:dyDescent="0.25">
      <c r="A28" s="110" t="s">
        <v>508</v>
      </c>
      <c r="B28" s="139" t="s">
        <v>146</v>
      </c>
      <c r="C28" s="143" t="s">
        <v>45</v>
      </c>
      <c r="D28" s="140" t="s">
        <v>93</v>
      </c>
      <c r="E28" s="140" t="s">
        <v>93</v>
      </c>
      <c r="F28" s="140" t="s">
        <v>93</v>
      </c>
      <c r="G28" s="140" t="s">
        <v>93</v>
      </c>
      <c r="H28" s="140" t="s">
        <v>93</v>
      </c>
    </row>
    <row r="29" spans="1:8" ht="15.75" customHeight="1" x14ac:dyDescent="0.25">
      <c r="A29" s="110" t="s">
        <v>509</v>
      </c>
      <c r="B29" s="139" t="s">
        <v>152</v>
      </c>
      <c r="C29" s="143" t="s">
        <v>45</v>
      </c>
      <c r="D29" s="140" t="s">
        <v>93</v>
      </c>
      <c r="E29" s="140" t="s">
        <v>93</v>
      </c>
      <c r="F29" s="140" t="s">
        <v>93</v>
      </c>
      <c r="G29" s="140" t="s">
        <v>93</v>
      </c>
      <c r="H29" s="140" t="s">
        <v>93</v>
      </c>
    </row>
    <row r="30" spans="1:8" ht="15.75" customHeight="1" x14ac:dyDescent="0.25">
      <c r="A30" s="110" t="s">
        <v>510</v>
      </c>
      <c r="B30" s="138" t="s">
        <v>158</v>
      </c>
      <c r="C30" s="143" t="s">
        <v>45</v>
      </c>
      <c r="D30" s="140" t="s">
        <v>93</v>
      </c>
      <c r="E30" s="140" t="s">
        <v>93</v>
      </c>
      <c r="F30" s="140" t="s">
        <v>93</v>
      </c>
      <c r="G30" s="140" t="s">
        <v>93</v>
      </c>
      <c r="H30" s="140" t="s">
        <v>93</v>
      </c>
    </row>
    <row r="31" spans="1:8" ht="15.75" customHeight="1" x14ac:dyDescent="0.25">
      <c r="A31" s="110" t="s">
        <v>511</v>
      </c>
      <c r="B31" s="139" t="s">
        <v>155</v>
      </c>
      <c r="C31" s="143" t="s">
        <v>45</v>
      </c>
      <c r="D31" s="140" t="s">
        <v>93</v>
      </c>
      <c r="E31" s="140" t="s">
        <v>93</v>
      </c>
      <c r="F31" s="140" t="s">
        <v>93</v>
      </c>
      <c r="G31" s="140" t="s">
        <v>93</v>
      </c>
      <c r="H31" s="140" t="s">
        <v>93</v>
      </c>
    </row>
    <row r="32" spans="1:8" ht="15.75" customHeight="1" x14ac:dyDescent="0.25">
      <c r="A32" s="110" t="s">
        <v>512</v>
      </c>
      <c r="B32" s="139" t="s">
        <v>163</v>
      </c>
      <c r="C32" s="143" t="s">
        <v>45</v>
      </c>
      <c r="D32" s="140" t="s">
        <v>93</v>
      </c>
      <c r="E32" s="140" t="s">
        <v>93</v>
      </c>
      <c r="F32" s="140" t="s">
        <v>93</v>
      </c>
      <c r="G32" s="140" t="s">
        <v>93</v>
      </c>
      <c r="H32" s="140" t="s">
        <v>93</v>
      </c>
    </row>
    <row r="33" spans="1:8" ht="15.75" customHeight="1" x14ac:dyDescent="0.25">
      <c r="A33" s="110" t="s">
        <v>513</v>
      </c>
      <c r="B33" s="139" t="s">
        <v>429</v>
      </c>
      <c r="C33" s="143" t="s">
        <v>45</v>
      </c>
      <c r="D33" s="140" t="s">
        <v>93</v>
      </c>
      <c r="E33" s="140" t="s">
        <v>93</v>
      </c>
      <c r="F33" s="140" t="s">
        <v>93</v>
      </c>
      <c r="G33" s="140" t="s">
        <v>93</v>
      </c>
      <c r="H33" s="140" t="s">
        <v>93</v>
      </c>
    </row>
    <row r="34" spans="1:8" ht="15.75" customHeight="1" x14ac:dyDescent="0.25">
      <c r="A34" s="110" t="s">
        <v>514</v>
      </c>
      <c r="B34" s="139" t="s">
        <v>177</v>
      </c>
      <c r="C34" s="143" t="s">
        <v>45</v>
      </c>
      <c r="D34" s="140" t="s">
        <v>93</v>
      </c>
      <c r="E34" s="140" t="s">
        <v>93</v>
      </c>
      <c r="F34" s="140" t="s">
        <v>93</v>
      </c>
      <c r="G34" s="140" t="s">
        <v>93</v>
      </c>
      <c r="H34" s="140" t="s">
        <v>93</v>
      </c>
    </row>
    <row r="35" spans="1:8" ht="15.75" customHeight="1" x14ac:dyDescent="0.25">
      <c r="A35" s="110" t="s">
        <v>515</v>
      </c>
      <c r="B35" s="141" t="s">
        <v>174</v>
      </c>
      <c r="C35" s="143" t="s">
        <v>45</v>
      </c>
      <c r="D35" s="140" t="s">
        <v>93</v>
      </c>
      <c r="E35" s="140" t="s">
        <v>93</v>
      </c>
      <c r="F35" s="140" t="s">
        <v>93</v>
      </c>
      <c r="G35" s="140" t="s">
        <v>93</v>
      </c>
      <c r="H35" s="140" t="s">
        <v>200</v>
      </c>
    </row>
    <row r="36" spans="1:8" ht="15.75" customHeight="1" x14ac:dyDescent="0.25">
      <c r="A36" s="110" t="s">
        <v>516</v>
      </c>
      <c r="B36" s="139" t="s">
        <v>185</v>
      </c>
      <c r="C36" s="143" t="s">
        <v>45</v>
      </c>
      <c r="D36" s="140" t="s">
        <v>93</v>
      </c>
      <c r="E36" s="140" t="s">
        <v>93</v>
      </c>
      <c r="F36" s="140" t="s">
        <v>93</v>
      </c>
      <c r="G36" s="140" t="s">
        <v>93</v>
      </c>
      <c r="H36" s="140" t="s">
        <v>93</v>
      </c>
    </row>
    <row r="37" spans="1:8" ht="15.75" customHeight="1" x14ac:dyDescent="0.25">
      <c r="A37" s="110" t="s">
        <v>517</v>
      </c>
      <c r="B37" s="139" t="s">
        <v>188</v>
      </c>
      <c r="C37" s="138" t="s">
        <v>189</v>
      </c>
      <c r="D37" s="140" t="s">
        <v>93</v>
      </c>
      <c r="E37" s="140" t="s">
        <v>93</v>
      </c>
      <c r="F37" s="140" t="s">
        <v>93</v>
      </c>
      <c r="G37" s="140" t="s">
        <v>93</v>
      </c>
      <c r="H37" s="140" t="s">
        <v>93</v>
      </c>
    </row>
    <row r="38" spans="1:8" ht="15.75" customHeight="1" x14ac:dyDescent="0.25">
      <c r="A38" s="110" t="s">
        <v>518</v>
      </c>
      <c r="B38" s="139" t="s">
        <v>192</v>
      </c>
      <c r="C38" s="138" t="s">
        <v>193</v>
      </c>
      <c r="D38" s="140" t="s">
        <v>93</v>
      </c>
      <c r="E38" s="140" t="s">
        <v>93</v>
      </c>
      <c r="F38" s="140" t="s">
        <v>93</v>
      </c>
      <c r="G38" s="140" t="s">
        <v>93</v>
      </c>
      <c r="H38" s="140" t="s">
        <v>93</v>
      </c>
    </row>
    <row r="39" spans="1:8" ht="15.75" customHeight="1" x14ac:dyDescent="0.25">
      <c r="A39" s="110" t="s">
        <v>520</v>
      </c>
      <c r="B39" s="139" t="s">
        <v>199</v>
      </c>
      <c r="C39" s="143" t="s">
        <v>201</v>
      </c>
      <c r="D39" s="140" t="s">
        <v>93</v>
      </c>
      <c r="E39" s="140" t="s">
        <v>200</v>
      </c>
      <c r="F39" s="140" t="s">
        <v>93</v>
      </c>
      <c r="G39" s="140" t="s">
        <v>93</v>
      </c>
      <c r="H39" s="140" t="s">
        <v>93</v>
      </c>
    </row>
    <row r="40" spans="1:8" ht="15.75" customHeight="1" x14ac:dyDescent="0.25">
      <c r="A40" s="110" t="s">
        <v>521</v>
      </c>
      <c r="B40" s="139" t="s">
        <v>431</v>
      </c>
      <c r="C40" s="143" t="s">
        <v>201</v>
      </c>
      <c r="D40" s="140" t="s">
        <v>93</v>
      </c>
      <c r="E40" s="140" t="s">
        <v>93</v>
      </c>
      <c r="F40" s="140" t="s">
        <v>93</v>
      </c>
      <c r="G40" s="140" t="s">
        <v>93</v>
      </c>
      <c r="H40" s="140" t="s">
        <v>93</v>
      </c>
    </row>
    <row r="41" spans="1:8" ht="15.75" customHeight="1" x14ac:dyDescent="0.25">
      <c r="A41" s="110" t="s">
        <v>522</v>
      </c>
      <c r="B41" s="139" t="s">
        <v>432</v>
      </c>
      <c r="C41" s="143" t="s">
        <v>201</v>
      </c>
      <c r="D41" s="140" t="s">
        <v>93</v>
      </c>
      <c r="E41" s="140" t="s">
        <v>93</v>
      </c>
      <c r="F41" s="140" t="s">
        <v>93</v>
      </c>
      <c r="G41" s="140" t="s">
        <v>93</v>
      </c>
      <c r="H41" s="140" t="s">
        <v>93</v>
      </c>
    </row>
    <row r="42" spans="1:8" ht="15.75" customHeight="1" x14ac:dyDescent="0.25">
      <c r="A42" s="110" t="s">
        <v>523</v>
      </c>
      <c r="B42" s="139" t="s">
        <v>208</v>
      </c>
      <c r="C42" s="143" t="s">
        <v>201</v>
      </c>
      <c r="D42" s="140" t="s">
        <v>200</v>
      </c>
      <c r="E42" s="140" t="s">
        <v>200</v>
      </c>
      <c r="F42" s="140" t="s">
        <v>93</v>
      </c>
      <c r="G42" s="140" t="s">
        <v>93</v>
      </c>
      <c r="H42" s="140" t="s">
        <v>93</v>
      </c>
    </row>
    <row r="43" spans="1:8" ht="15.75" customHeight="1" x14ac:dyDescent="0.25">
      <c r="A43" s="110" t="s">
        <v>524</v>
      </c>
      <c r="B43" s="139" t="s">
        <v>214</v>
      </c>
      <c r="C43" s="143" t="s">
        <v>201</v>
      </c>
      <c r="D43" s="140" t="s">
        <v>93</v>
      </c>
      <c r="E43" s="140" t="s">
        <v>200</v>
      </c>
      <c r="F43" s="140" t="s">
        <v>93</v>
      </c>
      <c r="G43" s="140" t="s">
        <v>93</v>
      </c>
      <c r="H43" s="140" t="s">
        <v>93</v>
      </c>
    </row>
    <row r="44" spans="1:8" ht="15.75" customHeight="1" x14ac:dyDescent="0.25">
      <c r="A44" s="110" t="s">
        <v>526</v>
      </c>
      <c r="B44" s="139" t="s">
        <v>220</v>
      </c>
      <c r="C44" s="143" t="s">
        <v>201</v>
      </c>
      <c r="D44" s="140" t="s">
        <v>93</v>
      </c>
      <c r="E44" s="140" t="s">
        <v>93</v>
      </c>
      <c r="F44" s="140" t="s">
        <v>93</v>
      </c>
      <c r="G44" s="140" t="s">
        <v>200</v>
      </c>
      <c r="H44" s="140" t="s">
        <v>93</v>
      </c>
    </row>
    <row r="45" spans="1:8" ht="15.75" customHeight="1" x14ac:dyDescent="0.25">
      <c r="A45" s="110" t="s">
        <v>528</v>
      </c>
      <c r="B45" s="139" t="s">
        <v>227</v>
      </c>
      <c r="C45" s="143" t="s">
        <v>201</v>
      </c>
      <c r="D45" s="140" t="s">
        <v>93</v>
      </c>
      <c r="E45" s="140" t="s">
        <v>93</v>
      </c>
      <c r="F45" s="140" t="s">
        <v>93</v>
      </c>
      <c r="G45" s="140" t="s">
        <v>93</v>
      </c>
      <c r="H45" s="140" t="s">
        <v>93</v>
      </c>
    </row>
    <row r="46" spans="1:8" ht="15.75" customHeight="1" x14ac:dyDescent="0.25">
      <c r="A46" s="110" t="s">
        <v>529</v>
      </c>
      <c r="B46" s="139" t="s">
        <v>233</v>
      </c>
      <c r="C46" s="143" t="s">
        <v>201</v>
      </c>
      <c r="D46" s="140" t="s">
        <v>93</v>
      </c>
      <c r="E46" s="140" t="s">
        <v>93</v>
      </c>
      <c r="F46" s="140" t="s">
        <v>93</v>
      </c>
      <c r="G46" s="140" t="s">
        <v>93</v>
      </c>
      <c r="H46" s="140" t="s">
        <v>200</v>
      </c>
    </row>
    <row r="47" spans="1:8" ht="15.75" customHeight="1" x14ac:dyDescent="0.25">
      <c r="A47" s="110" t="s">
        <v>530</v>
      </c>
      <c r="B47" s="144" t="s">
        <v>239</v>
      </c>
      <c r="C47" s="143" t="s">
        <v>201</v>
      </c>
      <c r="D47" s="140" t="s">
        <v>93</v>
      </c>
      <c r="E47" s="140" t="s">
        <v>93</v>
      </c>
      <c r="F47" s="140" t="s">
        <v>93</v>
      </c>
      <c r="G47" s="140" t="s">
        <v>93</v>
      </c>
      <c r="H47" s="140" t="s">
        <v>93</v>
      </c>
    </row>
    <row r="48" spans="1:8" ht="15.75" customHeight="1" x14ac:dyDescent="0.25">
      <c r="A48" s="110" t="s">
        <v>531</v>
      </c>
      <c r="B48" s="139" t="s">
        <v>243</v>
      </c>
      <c r="C48" s="143" t="s">
        <v>201</v>
      </c>
      <c r="D48" s="140" t="s">
        <v>93</v>
      </c>
      <c r="E48" s="140" t="s">
        <v>93</v>
      </c>
      <c r="F48" s="140" t="s">
        <v>93</v>
      </c>
      <c r="G48" s="140" t="s">
        <v>93</v>
      </c>
      <c r="H48" s="140" t="s">
        <v>93</v>
      </c>
    </row>
    <row r="49" spans="1:8" ht="15.75" customHeight="1" x14ac:dyDescent="0.25">
      <c r="A49" s="110" t="s">
        <v>532</v>
      </c>
      <c r="B49" s="139" t="s">
        <v>246</v>
      </c>
      <c r="C49" s="143" t="s">
        <v>201</v>
      </c>
      <c r="D49" s="140" t="s">
        <v>93</v>
      </c>
      <c r="E49" s="140" t="s">
        <v>93</v>
      </c>
      <c r="F49" s="140" t="s">
        <v>93</v>
      </c>
      <c r="G49" s="140" t="s">
        <v>93</v>
      </c>
      <c r="H49" s="140" t="s">
        <v>93</v>
      </c>
    </row>
    <row r="50" spans="1:8" ht="15.75" customHeight="1" x14ac:dyDescent="0.25">
      <c r="A50" s="110" t="s">
        <v>533</v>
      </c>
      <c r="B50" s="139" t="s">
        <v>248</v>
      </c>
      <c r="C50" s="143" t="s">
        <v>201</v>
      </c>
      <c r="D50" s="140" t="s">
        <v>93</v>
      </c>
      <c r="E50" s="140" t="s">
        <v>93</v>
      </c>
      <c r="F50" s="140" t="s">
        <v>93</v>
      </c>
      <c r="G50" s="140" t="s">
        <v>93</v>
      </c>
      <c r="H50" s="140" t="s">
        <v>93</v>
      </c>
    </row>
    <row r="51" spans="1:8" ht="15.75" customHeight="1" x14ac:dyDescent="0.25">
      <c r="A51" s="110" t="s">
        <v>534</v>
      </c>
      <c r="B51" s="139" t="s">
        <v>251</v>
      </c>
      <c r="C51" s="143" t="s">
        <v>201</v>
      </c>
      <c r="D51" s="140" t="s">
        <v>93</v>
      </c>
      <c r="E51" s="140" t="s">
        <v>93</v>
      </c>
      <c r="F51" s="140" t="s">
        <v>93</v>
      </c>
      <c r="G51" s="140" t="s">
        <v>93</v>
      </c>
      <c r="H51" s="140" t="s">
        <v>93</v>
      </c>
    </row>
    <row r="52" spans="1:8" ht="15.75" customHeight="1" x14ac:dyDescent="0.25">
      <c r="A52" s="110" t="s">
        <v>535</v>
      </c>
      <c r="B52" s="139" t="s">
        <v>257</v>
      </c>
      <c r="C52" s="143" t="s">
        <v>258</v>
      </c>
      <c r="D52" s="140" t="s">
        <v>200</v>
      </c>
      <c r="E52" s="140" t="s">
        <v>200</v>
      </c>
      <c r="F52" s="140" t="s">
        <v>200</v>
      </c>
      <c r="G52" s="140" t="s">
        <v>200</v>
      </c>
      <c r="H52" s="140" t="s">
        <v>93</v>
      </c>
    </row>
    <row r="53" spans="1:8" ht="15.75" customHeight="1" x14ac:dyDescent="0.25">
      <c r="A53" s="110" t="s">
        <v>536</v>
      </c>
      <c r="B53" s="139" t="s">
        <v>264</v>
      </c>
      <c r="C53" s="143" t="s">
        <v>258</v>
      </c>
      <c r="D53" s="140" t="s">
        <v>200</v>
      </c>
      <c r="E53" s="140" t="s">
        <v>93</v>
      </c>
      <c r="F53" s="140" t="s">
        <v>200</v>
      </c>
      <c r="G53" s="140" t="s">
        <v>93</v>
      </c>
      <c r="H53" s="140" t="s">
        <v>93</v>
      </c>
    </row>
    <row r="54" spans="1:8" ht="15.75" customHeight="1" x14ac:dyDescent="0.25">
      <c r="A54" s="110" t="s">
        <v>537</v>
      </c>
      <c r="B54" s="139" t="s">
        <v>269</v>
      </c>
      <c r="C54" s="143" t="s">
        <v>258</v>
      </c>
      <c r="D54" s="140" t="s">
        <v>93</v>
      </c>
      <c r="E54" s="140" t="s">
        <v>93</v>
      </c>
      <c r="F54" s="140" t="s">
        <v>93</v>
      </c>
      <c r="G54" s="140" t="s">
        <v>200</v>
      </c>
      <c r="H54" s="140" t="s">
        <v>93</v>
      </c>
    </row>
    <row r="55" spans="1:8" ht="15.75" customHeight="1" x14ac:dyDescent="0.25">
      <c r="A55" s="110" t="s">
        <v>538</v>
      </c>
      <c r="B55" s="139" t="s">
        <v>275</v>
      </c>
      <c r="C55" s="143" t="s">
        <v>258</v>
      </c>
      <c r="D55" s="140" t="s">
        <v>93</v>
      </c>
      <c r="E55" s="140" t="s">
        <v>93</v>
      </c>
      <c r="F55" s="140" t="s">
        <v>93</v>
      </c>
      <c r="G55" s="140" t="s">
        <v>93</v>
      </c>
      <c r="H55" s="140" t="s">
        <v>93</v>
      </c>
    </row>
    <row r="56" spans="1:8" ht="15.75" customHeight="1" x14ac:dyDescent="0.25">
      <c r="A56" s="110" t="s">
        <v>540</v>
      </c>
      <c r="B56" s="139" t="s">
        <v>281</v>
      </c>
      <c r="C56" s="143" t="s">
        <v>258</v>
      </c>
      <c r="D56" s="140" t="s">
        <v>200</v>
      </c>
      <c r="E56" s="140" t="s">
        <v>200</v>
      </c>
      <c r="F56" s="140" t="s">
        <v>93</v>
      </c>
      <c r="G56" s="140" t="s">
        <v>200</v>
      </c>
      <c r="H56" s="140" t="s">
        <v>93</v>
      </c>
    </row>
    <row r="57" spans="1:8" ht="15.75" customHeight="1" x14ac:dyDescent="0.25">
      <c r="A57" s="110" t="s">
        <v>541</v>
      </c>
      <c r="B57" s="139" t="s">
        <v>671</v>
      </c>
      <c r="C57" s="143" t="s">
        <v>258</v>
      </c>
      <c r="D57" s="140" t="s">
        <v>93</v>
      </c>
      <c r="E57" s="140" t="s">
        <v>200</v>
      </c>
      <c r="F57" s="140" t="s">
        <v>93</v>
      </c>
      <c r="G57" s="140" t="s">
        <v>93</v>
      </c>
      <c r="H57" s="140" t="s">
        <v>93</v>
      </c>
    </row>
    <row r="58" spans="1:8" ht="15.75" customHeight="1" x14ac:dyDescent="0.25">
      <c r="A58" s="110" t="s">
        <v>542</v>
      </c>
      <c r="B58" s="139" t="s">
        <v>284</v>
      </c>
      <c r="C58" s="143" t="s">
        <v>437</v>
      </c>
      <c r="D58" s="140" t="s">
        <v>93</v>
      </c>
      <c r="E58" s="140" t="s">
        <v>93</v>
      </c>
      <c r="F58" s="140" t="s">
        <v>93</v>
      </c>
      <c r="G58" s="140" t="s">
        <v>93</v>
      </c>
      <c r="H58" s="140" t="s">
        <v>93</v>
      </c>
    </row>
    <row r="59" spans="1:8" ht="15.75" customHeight="1" x14ac:dyDescent="0.25">
      <c r="A59" s="110" t="s">
        <v>544</v>
      </c>
      <c r="B59" s="139" t="s">
        <v>289</v>
      </c>
      <c r="C59" s="138" t="s">
        <v>41</v>
      </c>
      <c r="D59" s="140" t="s">
        <v>93</v>
      </c>
      <c r="E59" s="140" t="s">
        <v>93</v>
      </c>
      <c r="F59" s="140" t="s">
        <v>93</v>
      </c>
      <c r="G59" s="140" t="s">
        <v>93</v>
      </c>
      <c r="H59" s="140" t="s">
        <v>93</v>
      </c>
    </row>
    <row r="60" spans="1:8" ht="15.75" customHeight="1" x14ac:dyDescent="0.25">
      <c r="A60" s="110" t="s">
        <v>545</v>
      </c>
      <c r="B60" s="145" t="s">
        <v>292</v>
      </c>
      <c r="C60" s="139" t="s">
        <v>459</v>
      </c>
      <c r="D60" s="140" t="s">
        <v>200</v>
      </c>
      <c r="E60" s="140" t="s">
        <v>93</v>
      </c>
      <c r="F60" s="140" t="s">
        <v>93</v>
      </c>
      <c r="G60" s="140" t="s">
        <v>93</v>
      </c>
      <c r="H60" s="140" t="s">
        <v>93</v>
      </c>
    </row>
    <row r="61" spans="1:8" ht="15.75" customHeight="1" x14ac:dyDescent="0.25">
      <c r="A61" s="110" t="s">
        <v>547</v>
      </c>
      <c r="B61" s="119" t="s">
        <v>295</v>
      </c>
      <c r="C61" s="139" t="s">
        <v>583</v>
      </c>
      <c r="D61" s="140" t="s">
        <v>200</v>
      </c>
      <c r="E61" s="140" t="s">
        <v>200</v>
      </c>
      <c r="F61" s="140" t="s">
        <v>93</v>
      </c>
      <c r="G61" s="140" t="s">
        <v>93</v>
      </c>
      <c r="H61" s="140" t="s">
        <v>93</v>
      </c>
    </row>
    <row r="62" spans="1:8" ht="15.75" customHeight="1" x14ac:dyDescent="0.25">
      <c r="A62" s="110" t="s">
        <v>548</v>
      </c>
      <c r="B62" s="119" t="s">
        <v>298</v>
      </c>
      <c r="C62" s="139" t="s">
        <v>258</v>
      </c>
      <c r="D62" s="140" t="s">
        <v>93</v>
      </c>
      <c r="E62" s="140" t="s">
        <v>93</v>
      </c>
      <c r="F62" s="140" t="s">
        <v>93</v>
      </c>
      <c r="G62" s="140" t="s">
        <v>93</v>
      </c>
      <c r="H62" s="140" t="s">
        <v>93</v>
      </c>
    </row>
    <row r="63" spans="1:8" ht="15.75" customHeight="1" x14ac:dyDescent="0.25">
      <c r="A63" s="110" t="s">
        <v>550</v>
      </c>
      <c r="B63" s="142" t="s">
        <v>305</v>
      </c>
      <c r="C63" s="139" t="s">
        <v>45</v>
      </c>
      <c r="D63" s="140" t="s">
        <v>93</v>
      </c>
      <c r="E63" s="140" t="s">
        <v>93</v>
      </c>
      <c r="F63" s="140" t="s">
        <v>93</v>
      </c>
      <c r="G63" s="140" t="s">
        <v>200</v>
      </c>
      <c r="H63" s="140" t="s">
        <v>93</v>
      </c>
    </row>
    <row r="64" spans="1:8" ht="15.75" customHeight="1" x14ac:dyDescent="0.25">
      <c r="A64" s="110" t="s">
        <v>551</v>
      </c>
      <c r="B64" s="145" t="s">
        <v>311</v>
      </c>
      <c r="C64" s="138" t="s">
        <v>444</v>
      </c>
      <c r="D64" s="140" t="s">
        <v>93</v>
      </c>
      <c r="E64" s="140" t="s">
        <v>93</v>
      </c>
      <c r="F64" s="140" t="s">
        <v>93</v>
      </c>
      <c r="G64" s="140" t="s">
        <v>93</v>
      </c>
      <c r="H64" s="140" t="s">
        <v>93</v>
      </c>
    </row>
    <row r="65" spans="1:8" ht="15.75" customHeight="1" x14ac:dyDescent="0.25">
      <c r="A65" s="110" t="s">
        <v>552</v>
      </c>
      <c r="B65" s="145" t="s">
        <v>317</v>
      </c>
      <c r="C65" s="139" t="s">
        <v>15</v>
      </c>
      <c r="D65" s="140" t="s">
        <v>200</v>
      </c>
      <c r="E65" s="140" t="s">
        <v>200</v>
      </c>
      <c r="F65" s="140" t="s">
        <v>93</v>
      </c>
      <c r="G65" s="140" t="s">
        <v>200</v>
      </c>
      <c r="H65" s="140" t="s">
        <v>93</v>
      </c>
    </row>
    <row r="66" spans="1:8" ht="15.75" customHeight="1" x14ac:dyDescent="0.25">
      <c r="A66" s="110" t="s">
        <v>553</v>
      </c>
      <c r="B66" s="143" t="s">
        <v>322</v>
      </c>
      <c r="C66" s="143" t="s">
        <v>201</v>
      </c>
      <c r="D66" s="140" t="s">
        <v>93</v>
      </c>
      <c r="E66" s="140" t="s">
        <v>93</v>
      </c>
      <c r="F66" s="140" t="s">
        <v>93</v>
      </c>
      <c r="G66" s="140" t="s">
        <v>93</v>
      </c>
      <c r="H66" s="140" t="s">
        <v>93</v>
      </c>
    </row>
    <row r="67" spans="1:8" ht="15.75" customHeight="1" x14ac:dyDescent="0.25">
      <c r="A67" s="110" t="s">
        <v>555</v>
      </c>
      <c r="B67" s="145" t="s">
        <v>324</v>
      </c>
      <c r="C67" s="143" t="s">
        <v>201</v>
      </c>
      <c r="D67" s="140" t="s">
        <v>93</v>
      </c>
      <c r="E67" s="140" t="s">
        <v>93</v>
      </c>
      <c r="F67" s="140" t="s">
        <v>93</v>
      </c>
      <c r="G67" s="140" t="s">
        <v>93</v>
      </c>
      <c r="H67" s="140" t="s">
        <v>93</v>
      </c>
    </row>
    <row r="68" spans="1:8" ht="15.75" customHeight="1" x14ac:dyDescent="0.25">
      <c r="A68" s="110" t="s">
        <v>558</v>
      </c>
      <c r="B68" s="153" t="s">
        <v>450</v>
      </c>
      <c r="C68" s="139" t="s">
        <v>258</v>
      </c>
      <c r="D68" s="140" t="s">
        <v>93</v>
      </c>
      <c r="E68" s="140" t="s">
        <v>93</v>
      </c>
      <c r="F68" s="140" t="s">
        <v>93</v>
      </c>
      <c r="G68" s="140" t="s">
        <v>93</v>
      </c>
      <c r="H68" s="140" t="s">
        <v>93</v>
      </c>
    </row>
    <row r="69" spans="1:8" ht="15.75" customHeight="1" x14ac:dyDescent="0.25">
      <c r="A69" s="110" t="s">
        <v>559</v>
      </c>
      <c r="B69" s="147" t="s">
        <v>332</v>
      </c>
      <c r="C69" s="148" t="s">
        <v>451</v>
      </c>
      <c r="D69" s="140" t="s">
        <v>93</v>
      </c>
      <c r="E69" s="140" t="s">
        <v>93</v>
      </c>
      <c r="F69" s="140" t="s">
        <v>93</v>
      </c>
      <c r="G69" s="140" t="s">
        <v>93</v>
      </c>
      <c r="H69" s="140" t="s">
        <v>93</v>
      </c>
    </row>
    <row r="70" spans="1:8" ht="15.75" customHeight="1" x14ac:dyDescent="0.25">
      <c r="A70" s="110" t="s">
        <v>560</v>
      </c>
      <c r="B70" s="145" t="s">
        <v>337</v>
      </c>
      <c r="C70" s="138" t="s">
        <v>444</v>
      </c>
      <c r="D70" s="140" t="s">
        <v>93</v>
      </c>
      <c r="E70" s="140" t="s">
        <v>93</v>
      </c>
      <c r="F70" s="140" t="s">
        <v>93</v>
      </c>
      <c r="G70" s="140" t="s">
        <v>93</v>
      </c>
      <c r="H70" s="140" t="s">
        <v>93</v>
      </c>
    </row>
    <row r="71" spans="1:8" ht="15.75" customHeight="1" x14ac:dyDescent="0.25">
      <c r="A71" s="110" t="s">
        <v>561</v>
      </c>
      <c r="B71" s="145" t="s">
        <v>342</v>
      </c>
      <c r="C71" s="148" t="s">
        <v>451</v>
      </c>
      <c r="D71" s="140" t="s">
        <v>93</v>
      </c>
      <c r="E71" s="140" t="s">
        <v>200</v>
      </c>
      <c r="F71" s="140" t="s">
        <v>93</v>
      </c>
      <c r="G71" s="140" t="s">
        <v>93</v>
      </c>
      <c r="H71" s="140" t="s">
        <v>93</v>
      </c>
    </row>
    <row r="72" spans="1:8" ht="15.75" customHeight="1" x14ac:dyDescent="0.25">
      <c r="A72" s="110" t="s">
        <v>562</v>
      </c>
      <c r="B72" s="145" t="s">
        <v>347</v>
      </c>
      <c r="C72" s="148" t="s">
        <v>293</v>
      </c>
      <c r="D72" s="140" t="s">
        <v>93</v>
      </c>
      <c r="E72" s="140" t="s">
        <v>93</v>
      </c>
      <c r="F72" s="140" t="s">
        <v>93</v>
      </c>
      <c r="G72" s="140" t="s">
        <v>93</v>
      </c>
      <c r="H72" s="140" t="s">
        <v>200</v>
      </c>
    </row>
    <row r="73" spans="1:8" ht="15.75" customHeight="1" x14ac:dyDescent="0.25">
      <c r="A73" s="110" t="s">
        <v>563</v>
      </c>
      <c r="B73" s="143" t="s">
        <v>352</v>
      </c>
      <c r="C73" s="148" t="s">
        <v>293</v>
      </c>
      <c r="D73" s="140" t="s">
        <v>93</v>
      </c>
      <c r="E73" s="140" t="s">
        <v>93</v>
      </c>
      <c r="F73" s="140" t="s">
        <v>93</v>
      </c>
      <c r="G73" s="140" t="s">
        <v>93</v>
      </c>
      <c r="H73" s="140" t="s">
        <v>93</v>
      </c>
    </row>
    <row r="74" spans="1:8" ht="15.75" customHeight="1" x14ac:dyDescent="0.25">
      <c r="A74" s="110" t="s">
        <v>564</v>
      </c>
      <c r="B74" s="145" t="s">
        <v>357</v>
      </c>
      <c r="C74" s="148" t="s">
        <v>358</v>
      </c>
      <c r="D74" s="140" t="s">
        <v>93</v>
      </c>
      <c r="E74" s="140" t="s">
        <v>93</v>
      </c>
      <c r="F74" s="140" t="s">
        <v>93</v>
      </c>
      <c r="G74" s="140" t="s">
        <v>93</v>
      </c>
      <c r="H74" s="140" t="s">
        <v>93</v>
      </c>
    </row>
    <row r="75" spans="1:8" ht="15.75" customHeight="1" x14ac:dyDescent="0.25">
      <c r="A75" s="110" t="s">
        <v>567</v>
      </c>
      <c r="B75" s="145" t="s">
        <v>584</v>
      </c>
      <c r="C75" s="149" t="s">
        <v>566</v>
      </c>
      <c r="D75" s="140" t="s">
        <v>93</v>
      </c>
      <c r="E75" s="140" t="s">
        <v>93</v>
      </c>
      <c r="F75" s="140" t="s">
        <v>93</v>
      </c>
      <c r="G75" s="140" t="s">
        <v>93</v>
      </c>
      <c r="H75" s="140" t="s">
        <v>93</v>
      </c>
    </row>
    <row r="76" spans="1:8" ht="15.75" customHeight="1" x14ac:dyDescent="0.25">
      <c r="A76" s="110" t="s">
        <v>568</v>
      </c>
      <c r="B76" s="142" t="s">
        <v>365</v>
      </c>
      <c r="C76" s="138" t="s">
        <v>15</v>
      </c>
      <c r="D76" s="140" t="s">
        <v>93</v>
      </c>
      <c r="E76" s="140" t="s">
        <v>93</v>
      </c>
      <c r="F76" s="140" t="s">
        <v>93</v>
      </c>
      <c r="G76" s="140" t="s">
        <v>200</v>
      </c>
      <c r="H76" s="140" t="s">
        <v>93</v>
      </c>
    </row>
    <row r="77" spans="1:8" ht="15.75" customHeight="1" x14ac:dyDescent="0.25">
      <c r="A77" s="110" t="s">
        <v>569</v>
      </c>
      <c r="B77" s="142" t="s">
        <v>370</v>
      </c>
      <c r="C77" s="148" t="s">
        <v>293</v>
      </c>
      <c r="D77" s="140" t="s">
        <v>200</v>
      </c>
      <c r="E77" s="140" t="s">
        <v>200</v>
      </c>
      <c r="F77" s="140" t="s">
        <v>93</v>
      </c>
      <c r="G77" s="140" t="s">
        <v>93</v>
      </c>
      <c r="H77" s="140" t="s">
        <v>93</v>
      </c>
    </row>
    <row r="78" spans="1:8" ht="15.75" customHeight="1" x14ac:dyDescent="0.25">
      <c r="A78" s="110" t="s">
        <v>570</v>
      </c>
      <c r="B78" s="142" t="s">
        <v>375</v>
      </c>
      <c r="C78" s="148" t="s">
        <v>326</v>
      </c>
      <c r="D78" s="140" t="s">
        <v>200</v>
      </c>
      <c r="E78" s="140" t="s">
        <v>200</v>
      </c>
      <c r="F78" s="140" t="s">
        <v>93</v>
      </c>
      <c r="G78" s="140" t="s">
        <v>200</v>
      </c>
      <c r="H78" s="140" t="s">
        <v>200</v>
      </c>
    </row>
    <row r="79" spans="1:8" ht="15.75" customHeight="1" x14ac:dyDescent="0.25">
      <c r="A79" s="110" t="s">
        <v>571</v>
      </c>
      <c r="B79" s="145" t="s">
        <v>380</v>
      </c>
      <c r="C79" s="138" t="s">
        <v>15</v>
      </c>
      <c r="D79" s="140" t="s">
        <v>200</v>
      </c>
      <c r="E79" s="140" t="s">
        <v>200</v>
      </c>
      <c r="F79" s="140" t="s">
        <v>93</v>
      </c>
      <c r="G79" s="140" t="s">
        <v>93</v>
      </c>
      <c r="H79" s="140" t="s">
        <v>93</v>
      </c>
    </row>
    <row r="80" spans="1:8" ht="15.75" customHeight="1" x14ac:dyDescent="0.25">
      <c r="A80" s="110" t="s">
        <v>572</v>
      </c>
      <c r="B80" s="145" t="s">
        <v>458</v>
      </c>
      <c r="C80" s="148" t="s">
        <v>293</v>
      </c>
      <c r="D80" s="140" t="s">
        <v>93</v>
      </c>
      <c r="E80" s="140" t="s">
        <v>93</v>
      </c>
      <c r="F80" s="140" t="s">
        <v>93</v>
      </c>
      <c r="G80" s="140" t="s">
        <v>93</v>
      </c>
      <c r="H80" s="140" t="s">
        <v>93</v>
      </c>
    </row>
    <row r="81" spans="1:8" ht="15.75" customHeight="1" x14ac:dyDescent="0.25">
      <c r="A81" s="110" t="s">
        <v>573</v>
      </c>
      <c r="B81" s="145" t="s">
        <v>458</v>
      </c>
      <c r="C81" s="138" t="s">
        <v>585</v>
      </c>
      <c r="D81" s="140" t="s">
        <v>93</v>
      </c>
      <c r="E81" s="140" t="s">
        <v>93</v>
      </c>
      <c r="F81" s="140" t="s">
        <v>93</v>
      </c>
      <c r="G81" s="140" t="s">
        <v>93</v>
      </c>
      <c r="H81" s="140" t="s">
        <v>93</v>
      </c>
    </row>
    <row r="82" spans="1:8" ht="15.75" customHeight="1" x14ac:dyDescent="0.25">
      <c r="A82" s="110" t="s">
        <v>574</v>
      </c>
      <c r="B82" s="143" t="s">
        <v>390</v>
      </c>
      <c r="C82" s="148" t="s">
        <v>358</v>
      </c>
      <c r="D82" s="140" t="s">
        <v>93</v>
      </c>
      <c r="E82" s="140" t="s">
        <v>200</v>
      </c>
      <c r="F82" s="140" t="s">
        <v>93</v>
      </c>
      <c r="G82" s="140" t="s">
        <v>93</v>
      </c>
      <c r="H82" s="140" t="s">
        <v>200</v>
      </c>
    </row>
    <row r="83" spans="1:8" ht="15.75" customHeight="1" x14ac:dyDescent="0.25">
      <c r="A83" s="110" t="s">
        <v>575</v>
      </c>
      <c r="B83" s="145" t="s">
        <v>395</v>
      </c>
      <c r="C83" s="138" t="s">
        <v>15</v>
      </c>
      <c r="D83" s="140" t="s">
        <v>93</v>
      </c>
      <c r="E83" s="140" t="s">
        <v>93</v>
      </c>
      <c r="F83" s="140" t="s">
        <v>93</v>
      </c>
      <c r="G83" s="140" t="s">
        <v>200</v>
      </c>
      <c r="H83" s="140" t="s">
        <v>93</v>
      </c>
    </row>
    <row r="84" spans="1:8" ht="15.75" customHeight="1" x14ac:dyDescent="0.25">
      <c r="A84" s="110" t="s">
        <v>576</v>
      </c>
      <c r="B84" s="142" t="s">
        <v>401</v>
      </c>
      <c r="C84" s="138" t="s">
        <v>15</v>
      </c>
      <c r="D84" s="140" t="s">
        <v>200</v>
      </c>
      <c r="E84" s="140" t="s">
        <v>200</v>
      </c>
      <c r="F84" s="140" t="s">
        <v>93</v>
      </c>
      <c r="G84" s="140" t="s">
        <v>93</v>
      </c>
      <c r="H84" s="140" t="s">
        <v>93</v>
      </c>
    </row>
    <row r="85" spans="1:8" ht="15.75" customHeight="1" x14ac:dyDescent="0.25">
      <c r="A85" s="110" t="s">
        <v>577</v>
      </c>
      <c r="B85" s="150" t="s">
        <v>403</v>
      </c>
      <c r="C85" s="138" t="s">
        <v>201</v>
      </c>
      <c r="D85" s="140" t="s">
        <v>93</v>
      </c>
      <c r="E85" s="140" t="s">
        <v>93</v>
      </c>
      <c r="F85" s="140" t="s">
        <v>93</v>
      </c>
      <c r="G85" s="140" t="s">
        <v>93</v>
      </c>
      <c r="H85" s="140" t="s">
        <v>93</v>
      </c>
    </row>
    <row r="86" spans="1:8" ht="15" customHeight="1" x14ac:dyDescent="0.25">
      <c r="B86" s="151" t="s">
        <v>402</v>
      </c>
      <c r="C86" s="148" t="s">
        <v>358</v>
      </c>
      <c r="D86" s="140" t="s">
        <v>93</v>
      </c>
      <c r="E86" s="140" t="s">
        <v>93</v>
      </c>
      <c r="F86" s="140" t="s">
        <v>93</v>
      </c>
      <c r="G86" s="140" t="s">
        <v>93</v>
      </c>
      <c r="H86" s="140" t="s">
        <v>93</v>
      </c>
    </row>
    <row r="87" spans="1:8" ht="15" customHeight="1" x14ac:dyDescent="0.25">
      <c r="B87" s="145" t="s">
        <v>890</v>
      </c>
      <c r="C87" s="148" t="s">
        <v>451</v>
      </c>
      <c r="D87" s="140" t="s">
        <v>93</v>
      </c>
      <c r="E87" s="140" t="s">
        <v>93</v>
      </c>
      <c r="F87" s="140" t="s">
        <v>93</v>
      </c>
      <c r="G87" s="140" t="s">
        <v>93</v>
      </c>
      <c r="H87" s="140" t="s">
        <v>93</v>
      </c>
    </row>
    <row r="88" spans="1:8" ht="15" customHeight="1" x14ac:dyDescent="0.25">
      <c r="B88" s="145" t="s">
        <v>891</v>
      </c>
      <c r="C88" s="148" t="s">
        <v>451</v>
      </c>
      <c r="D88" s="140" t="s">
        <v>93</v>
      </c>
      <c r="E88" s="140" t="s">
        <v>93</v>
      </c>
      <c r="F88" s="140" t="s">
        <v>93</v>
      </c>
      <c r="G88" s="140" t="s">
        <v>93</v>
      </c>
      <c r="H88" s="140" t="s">
        <v>93</v>
      </c>
    </row>
    <row r="89" spans="1:8" ht="15" customHeight="1" x14ac:dyDescent="0.25">
      <c r="B89" s="145" t="s">
        <v>892</v>
      </c>
      <c r="C89" s="148" t="s">
        <v>358</v>
      </c>
      <c r="D89" s="140" t="s">
        <v>93</v>
      </c>
      <c r="E89" s="140" t="s">
        <v>200</v>
      </c>
      <c r="F89" s="140" t="s">
        <v>93</v>
      </c>
      <c r="G89" s="140" t="s">
        <v>93</v>
      </c>
      <c r="H89" s="140" t="s">
        <v>93</v>
      </c>
    </row>
    <row r="90" spans="1:8" ht="15" customHeight="1" x14ac:dyDescent="0.25">
      <c r="B90" s="145" t="s">
        <v>893</v>
      </c>
      <c r="C90" s="139" t="s">
        <v>501</v>
      </c>
      <c r="D90" s="140" t="s">
        <v>93</v>
      </c>
      <c r="E90" s="140" t="s">
        <v>93</v>
      </c>
      <c r="F90" s="140" t="s">
        <v>93</v>
      </c>
      <c r="G90" s="140" t="s">
        <v>93</v>
      </c>
      <c r="H90" s="140" t="s">
        <v>93</v>
      </c>
    </row>
    <row r="91" spans="1:8" ht="15" customHeight="1" x14ac:dyDescent="0.25">
      <c r="B91" s="145" t="s">
        <v>894</v>
      </c>
      <c r="C91" s="154" t="s">
        <v>201</v>
      </c>
      <c r="D91" s="140" t="s">
        <v>93</v>
      </c>
      <c r="E91" s="140" t="s">
        <v>93</v>
      </c>
      <c r="F91" s="140" t="s">
        <v>93</v>
      </c>
      <c r="G91" s="140" t="s">
        <v>200</v>
      </c>
      <c r="H91" s="140" t="s">
        <v>93</v>
      </c>
    </row>
  </sheetData>
  <conditionalFormatting sqref="B85">
    <cfRule type="notContainsBlanks" dxfId="70" priority="1">
      <formula>LEN(TRIM(B85))&gt;0</formula>
    </cfRule>
  </conditionalFormatting>
  <dataValidations count="1">
    <dataValidation type="list" allowBlank="1" showErrorMessage="1" sqref="D2:H91" xr:uid="{00000000-0002-0000-0300-000000000000}">
      <formula1>"Si,No"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FF"/>
    <outlinePr summaryBelow="0" summaryRight="0"/>
  </sheetPr>
  <dimension ref="A1:L91"/>
  <sheetViews>
    <sheetView topLeftCell="B1" workbookViewId="0">
      <pane ySplit="1" topLeftCell="A6" activePane="bottomLeft" state="frozen"/>
      <selection pane="bottomLeft" activeCell="C78" sqref="C78"/>
    </sheetView>
  </sheetViews>
  <sheetFormatPr baseColWidth="10" defaultColWidth="12.5703125" defaultRowHeight="15" customHeight="1" x14ac:dyDescent="0.2"/>
  <cols>
    <col min="1" max="1" width="9.5703125" hidden="1" customWidth="1"/>
    <col min="2" max="2" width="28.28515625" customWidth="1"/>
    <col min="3" max="3" width="46.42578125" customWidth="1"/>
    <col min="4" max="6" width="12.5703125" customWidth="1"/>
    <col min="7" max="7" width="18.7109375" customWidth="1"/>
    <col min="9" max="9" width="16" customWidth="1"/>
    <col min="10" max="10" width="16.5703125" customWidth="1"/>
    <col min="11" max="11" width="26.42578125" customWidth="1"/>
    <col min="12" max="12" width="24.7109375" customWidth="1"/>
  </cols>
  <sheetData>
    <row r="1" spans="1:12" ht="26.25" customHeight="1" x14ac:dyDescent="0.2">
      <c r="A1" s="152" t="s">
        <v>460</v>
      </c>
      <c r="B1" s="137" t="s">
        <v>0</v>
      </c>
      <c r="C1" s="137" t="s">
        <v>4</v>
      </c>
      <c r="D1" s="137" t="s">
        <v>586</v>
      </c>
      <c r="E1" s="137" t="s">
        <v>587</v>
      </c>
      <c r="F1" s="137" t="s">
        <v>588</v>
      </c>
      <c r="G1" s="137" t="s">
        <v>589</v>
      </c>
      <c r="H1" s="137" t="s">
        <v>590</v>
      </c>
      <c r="I1" s="137" t="s">
        <v>591</v>
      </c>
      <c r="J1" s="137" t="s">
        <v>592</v>
      </c>
      <c r="K1" s="155" t="s">
        <v>593</v>
      </c>
      <c r="L1" s="6" t="s">
        <v>594</v>
      </c>
    </row>
    <row r="2" spans="1:12" ht="15.75" customHeight="1" x14ac:dyDescent="0.25">
      <c r="A2" s="110" t="s">
        <v>472</v>
      </c>
      <c r="B2" s="138" t="s">
        <v>12</v>
      </c>
      <c r="C2" s="143" t="s">
        <v>15</v>
      </c>
      <c r="D2" s="140" t="s">
        <v>93</v>
      </c>
      <c r="E2" s="140" t="s">
        <v>93</v>
      </c>
      <c r="F2" s="140" t="s">
        <v>93</v>
      </c>
      <c r="G2" s="140" t="s">
        <v>93</v>
      </c>
      <c r="H2" s="140" t="s">
        <v>93</v>
      </c>
      <c r="I2" s="140" t="s">
        <v>93</v>
      </c>
      <c r="J2" s="140" t="s">
        <v>93</v>
      </c>
      <c r="K2" s="103" t="s">
        <v>93</v>
      </c>
      <c r="L2" s="104" t="s">
        <v>93</v>
      </c>
    </row>
    <row r="3" spans="1:12" ht="15.75" customHeight="1" x14ac:dyDescent="0.25">
      <c r="A3" s="110" t="s">
        <v>476</v>
      </c>
      <c r="B3" s="138" t="s">
        <v>22</v>
      </c>
      <c r="C3" s="143" t="s">
        <v>15</v>
      </c>
      <c r="D3" s="140" t="s">
        <v>93</v>
      </c>
      <c r="E3" s="140" t="s">
        <v>93</v>
      </c>
      <c r="F3" s="140" t="s">
        <v>93</v>
      </c>
      <c r="G3" s="140" t="s">
        <v>93</v>
      </c>
      <c r="H3" s="140" t="s">
        <v>93</v>
      </c>
      <c r="I3" s="140" t="s">
        <v>93</v>
      </c>
      <c r="J3" s="140" t="s">
        <v>200</v>
      </c>
      <c r="K3" s="103" t="s">
        <v>93</v>
      </c>
      <c r="L3" s="104" t="s">
        <v>93</v>
      </c>
    </row>
    <row r="4" spans="1:12" ht="15.75" customHeight="1" x14ac:dyDescent="0.25">
      <c r="A4" s="110" t="s">
        <v>478</v>
      </c>
      <c r="B4" s="138" t="s">
        <v>28</v>
      </c>
      <c r="C4" s="143" t="s">
        <v>15</v>
      </c>
      <c r="D4" s="140" t="s">
        <v>93</v>
      </c>
      <c r="E4" s="140" t="s">
        <v>93</v>
      </c>
      <c r="F4" s="140" t="s">
        <v>93</v>
      </c>
      <c r="G4" s="140" t="s">
        <v>93</v>
      </c>
      <c r="H4" s="140" t="s">
        <v>93</v>
      </c>
      <c r="I4" s="140" t="s">
        <v>93</v>
      </c>
      <c r="J4" s="140" t="s">
        <v>200</v>
      </c>
      <c r="K4" s="103" t="s">
        <v>200</v>
      </c>
      <c r="L4" s="104" t="s">
        <v>200</v>
      </c>
    </row>
    <row r="5" spans="1:12" ht="15.75" customHeight="1" x14ac:dyDescent="0.25">
      <c r="A5" s="110" t="s">
        <v>479</v>
      </c>
      <c r="B5" s="139" t="s">
        <v>34</v>
      </c>
      <c r="C5" s="143" t="s">
        <v>15</v>
      </c>
      <c r="D5" s="140" t="s">
        <v>93</v>
      </c>
      <c r="E5" s="140" t="s">
        <v>93</v>
      </c>
      <c r="F5" s="140" t="s">
        <v>93</v>
      </c>
      <c r="G5" s="140" t="s">
        <v>93</v>
      </c>
      <c r="H5" s="140" t="s">
        <v>93</v>
      </c>
      <c r="I5" s="140" t="s">
        <v>93</v>
      </c>
      <c r="J5" s="140" t="s">
        <v>200</v>
      </c>
      <c r="K5" s="103" t="s">
        <v>93</v>
      </c>
      <c r="L5" s="104" t="s">
        <v>200</v>
      </c>
    </row>
    <row r="6" spans="1:12" ht="15.75" customHeight="1" x14ac:dyDescent="0.25">
      <c r="A6" s="110" t="s">
        <v>483</v>
      </c>
      <c r="B6" s="139" t="s">
        <v>40</v>
      </c>
      <c r="C6" s="138" t="s">
        <v>484</v>
      </c>
      <c r="D6" s="140" t="s">
        <v>93</v>
      </c>
      <c r="E6" s="140" t="s">
        <v>93</v>
      </c>
      <c r="F6" s="140" t="s">
        <v>93</v>
      </c>
      <c r="G6" s="140" t="s">
        <v>93</v>
      </c>
      <c r="H6" s="140" t="s">
        <v>93</v>
      </c>
      <c r="I6" s="140" t="s">
        <v>93</v>
      </c>
      <c r="J6" s="140" t="s">
        <v>200</v>
      </c>
      <c r="K6" s="103" t="s">
        <v>93</v>
      </c>
      <c r="L6" s="104" t="s">
        <v>93</v>
      </c>
    </row>
    <row r="7" spans="1:12" ht="15.75" customHeight="1" x14ac:dyDescent="0.25">
      <c r="A7" s="110" t="s">
        <v>486</v>
      </c>
      <c r="B7" s="141" t="s">
        <v>44</v>
      </c>
      <c r="C7" s="138" t="s">
        <v>45</v>
      </c>
      <c r="D7" s="140" t="s">
        <v>93</v>
      </c>
      <c r="E7" s="140" t="s">
        <v>93</v>
      </c>
      <c r="F7" s="140" t="s">
        <v>93</v>
      </c>
      <c r="G7" s="140" t="s">
        <v>93</v>
      </c>
      <c r="H7" s="140" t="s">
        <v>93</v>
      </c>
      <c r="I7" s="140" t="s">
        <v>93</v>
      </c>
      <c r="J7" s="140" t="s">
        <v>93</v>
      </c>
      <c r="K7" s="103" t="s">
        <v>93</v>
      </c>
      <c r="L7" s="104" t="s">
        <v>93</v>
      </c>
    </row>
    <row r="8" spans="1:12" ht="15.75" customHeight="1" x14ac:dyDescent="0.25">
      <c r="A8" s="110" t="s">
        <v>487</v>
      </c>
      <c r="B8" s="139" t="s">
        <v>52</v>
      </c>
      <c r="C8" s="143" t="s">
        <v>416</v>
      </c>
      <c r="D8" s="140" t="s">
        <v>93</v>
      </c>
      <c r="E8" s="140" t="s">
        <v>93</v>
      </c>
      <c r="F8" s="140" t="s">
        <v>93</v>
      </c>
      <c r="G8" s="140" t="s">
        <v>93</v>
      </c>
      <c r="H8" s="140" t="s">
        <v>93</v>
      </c>
      <c r="I8" s="140" t="s">
        <v>93</v>
      </c>
      <c r="J8" s="140" t="s">
        <v>93</v>
      </c>
      <c r="K8" s="103" t="s">
        <v>93</v>
      </c>
      <c r="L8" s="104" t="s">
        <v>200</v>
      </c>
    </row>
    <row r="9" spans="1:12" ht="15.75" customHeight="1" x14ac:dyDescent="0.25">
      <c r="A9" s="110" t="s">
        <v>488</v>
      </c>
      <c r="B9" s="139" t="s">
        <v>56</v>
      </c>
      <c r="C9" s="138" t="s">
        <v>41</v>
      </c>
      <c r="D9" s="140" t="s">
        <v>93</v>
      </c>
      <c r="E9" s="140" t="s">
        <v>93</v>
      </c>
      <c r="F9" s="140" t="s">
        <v>93</v>
      </c>
      <c r="G9" s="140" t="s">
        <v>93</v>
      </c>
      <c r="H9" s="140" t="s">
        <v>93</v>
      </c>
      <c r="I9" s="140" t="s">
        <v>93</v>
      </c>
      <c r="J9" s="140" t="s">
        <v>93</v>
      </c>
      <c r="K9" s="103" t="s">
        <v>93</v>
      </c>
      <c r="L9" s="104" t="s">
        <v>93</v>
      </c>
    </row>
    <row r="10" spans="1:12" ht="15.75" customHeight="1" x14ac:dyDescent="0.25">
      <c r="A10" s="110" t="s">
        <v>489</v>
      </c>
      <c r="B10" s="138" t="s">
        <v>59</v>
      </c>
      <c r="C10" s="143" t="s">
        <v>416</v>
      </c>
      <c r="D10" s="140" t="s">
        <v>93</v>
      </c>
      <c r="E10" s="140" t="s">
        <v>93</v>
      </c>
      <c r="F10" s="140" t="s">
        <v>93</v>
      </c>
      <c r="G10" s="140" t="s">
        <v>93</v>
      </c>
      <c r="H10" s="140" t="s">
        <v>93</v>
      </c>
      <c r="I10" s="140" t="s">
        <v>93</v>
      </c>
      <c r="J10" s="140" t="s">
        <v>93</v>
      </c>
      <c r="K10" s="103" t="s">
        <v>200</v>
      </c>
      <c r="L10" s="104" t="s">
        <v>93</v>
      </c>
    </row>
    <row r="11" spans="1:12" ht="15.75" customHeight="1" x14ac:dyDescent="0.25">
      <c r="A11" s="110" t="s">
        <v>490</v>
      </c>
      <c r="B11" s="139" t="s">
        <v>65</v>
      </c>
      <c r="C11" s="143" t="s">
        <v>416</v>
      </c>
      <c r="D11" s="140" t="s">
        <v>93</v>
      </c>
      <c r="E11" s="140" t="s">
        <v>93</v>
      </c>
      <c r="F11" s="140" t="s">
        <v>93</v>
      </c>
      <c r="G11" s="140" t="s">
        <v>93</v>
      </c>
      <c r="H11" s="140" t="s">
        <v>93</v>
      </c>
      <c r="I11" s="140" t="s">
        <v>93</v>
      </c>
      <c r="J11" s="140" t="s">
        <v>93</v>
      </c>
      <c r="K11" s="103" t="s">
        <v>93</v>
      </c>
      <c r="L11" s="104" t="s">
        <v>93</v>
      </c>
    </row>
    <row r="12" spans="1:12" ht="15.75" customHeight="1" x14ac:dyDescent="0.25">
      <c r="A12" s="110" t="s">
        <v>491</v>
      </c>
      <c r="B12" s="138" t="s">
        <v>68</v>
      </c>
      <c r="C12" s="143" t="s">
        <v>416</v>
      </c>
      <c r="D12" s="140" t="s">
        <v>93</v>
      </c>
      <c r="E12" s="140" t="s">
        <v>93</v>
      </c>
      <c r="F12" s="140" t="s">
        <v>93</v>
      </c>
      <c r="G12" s="140" t="s">
        <v>93</v>
      </c>
      <c r="H12" s="140" t="s">
        <v>93</v>
      </c>
      <c r="I12" s="140" t="s">
        <v>93</v>
      </c>
      <c r="J12" s="140" t="s">
        <v>93</v>
      </c>
      <c r="K12" s="103" t="s">
        <v>200</v>
      </c>
      <c r="L12" s="104" t="s">
        <v>200</v>
      </c>
    </row>
    <row r="13" spans="1:12" ht="15.75" customHeight="1" x14ac:dyDescent="0.25">
      <c r="A13" s="110" t="s">
        <v>492</v>
      </c>
      <c r="B13" s="142" t="s">
        <v>71</v>
      </c>
      <c r="C13" s="143" t="s">
        <v>416</v>
      </c>
      <c r="D13" s="140" t="s">
        <v>93</v>
      </c>
      <c r="E13" s="140" t="s">
        <v>93</v>
      </c>
      <c r="F13" s="140" t="s">
        <v>93</v>
      </c>
      <c r="G13" s="140" t="s">
        <v>93</v>
      </c>
      <c r="H13" s="140" t="s">
        <v>93</v>
      </c>
      <c r="I13" s="140" t="s">
        <v>93</v>
      </c>
      <c r="J13" s="140" t="s">
        <v>93</v>
      </c>
      <c r="K13" s="103" t="s">
        <v>93</v>
      </c>
      <c r="L13" s="104" t="s">
        <v>93</v>
      </c>
    </row>
    <row r="14" spans="1:12" ht="15.75" customHeight="1" x14ac:dyDescent="0.25">
      <c r="A14" s="110" t="s">
        <v>493</v>
      </c>
      <c r="B14" s="138" t="s">
        <v>77</v>
      </c>
      <c r="C14" s="143" t="s">
        <v>78</v>
      </c>
      <c r="D14" s="140" t="s">
        <v>93</v>
      </c>
      <c r="E14" s="140" t="s">
        <v>93</v>
      </c>
      <c r="F14" s="140" t="s">
        <v>93</v>
      </c>
      <c r="G14" s="140" t="s">
        <v>93</v>
      </c>
      <c r="H14" s="140" t="s">
        <v>93</v>
      </c>
      <c r="I14" s="140" t="s">
        <v>93</v>
      </c>
      <c r="J14" s="140" t="s">
        <v>93</v>
      </c>
      <c r="K14" s="103" t="s">
        <v>93</v>
      </c>
      <c r="L14" s="104" t="s">
        <v>200</v>
      </c>
    </row>
    <row r="15" spans="1:12" ht="15.75" customHeight="1" x14ac:dyDescent="0.25">
      <c r="A15" s="110" t="s">
        <v>494</v>
      </c>
      <c r="B15" s="139" t="s">
        <v>74</v>
      </c>
      <c r="C15" s="143" t="s">
        <v>78</v>
      </c>
      <c r="D15" s="140" t="s">
        <v>93</v>
      </c>
      <c r="E15" s="140" t="s">
        <v>93</v>
      </c>
      <c r="F15" s="140" t="s">
        <v>93</v>
      </c>
      <c r="G15" s="140" t="s">
        <v>93</v>
      </c>
      <c r="H15" s="140" t="s">
        <v>93</v>
      </c>
      <c r="I15" s="140" t="s">
        <v>93</v>
      </c>
      <c r="J15" s="140" t="s">
        <v>93</v>
      </c>
      <c r="K15" s="103" t="s">
        <v>200</v>
      </c>
      <c r="L15" s="104" t="s">
        <v>200</v>
      </c>
    </row>
    <row r="16" spans="1:12" ht="15.75" customHeight="1" x14ac:dyDescent="0.25">
      <c r="A16" s="110" t="s">
        <v>495</v>
      </c>
      <c r="B16" s="139" t="s">
        <v>90</v>
      </c>
      <c r="C16" s="143" t="s">
        <v>78</v>
      </c>
      <c r="D16" s="140" t="s">
        <v>93</v>
      </c>
      <c r="E16" s="140" t="s">
        <v>93</v>
      </c>
      <c r="F16" s="140" t="s">
        <v>93</v>
      </c>
      <c r="G16" s="140" t="s">
        <v>93</v>
      </c>
      <c r="H16" s="140" t="s">
        <v>93</v>
      </c>
      <c r="I16" s="140" t="s">
        <v>93</v>
      </c>
      <c r="J16" s="140" t="s">
        <v>93</v>
      </c>
      <c r="K16" s="103" t="s">
        <v>200</v>
      </c>
      <c r="L16" s="104" t="s">
        <v>200</v>
      </c>
    </row>
    <row r="17" spans="1:12" ht="15.75" customHeight="1" x14ac:dyDescent="0.25">
      <c r="A17" s="110" t="s">
        <v>496</v>
      </c>
      <c r="B17" s="138" t="s">
        <v>86</v>
      </c>
      <c r="C17" s="143" t="s">
        <v>78</v>
      </c>
      <c r="D17" s="140" t="s">
        <v>93</v>
      </c>
      <c r="E17" s="140" t="s">
        <v>93</v>
      </c>
      <c r="F17" s="140" t="s">
        <v>93</v>
      </c>
      <c r="G17" s="140" t="s">
        <v>93</v>
      </c>
      <c r="H17" s="140" t="s">
        <v>93</v>
      </c>
      <c r="I17" s="140" t="s">
        <v>93</v>
      </c>
      <c r="J17" s="140" t="s">
        <v>93</v>
      </c>
      <c r="K17" s="105" t="s">
        <v>200</v>
      </c>
      <c r="L17" s="105" t="s">
        <v>200</v>
      </c>
    </row>
    <row r="18" spans="1:12" ht="15.75" customHeight="1" x14ac:dyDescent="0.25">
      <c r="A18" s="110" t="s">
        <v>497</v>
      </c>
      <c r="B18" s="141" t="s">
        <v>96</v>
      </c>
      <c r="C18" s="143" t="s">
        <v>78</v>
      </c>
      <c r="D18" s="140" t="s">
        <v>93</v>
      </c>
      <c r="E18" s="140" t="s">
        <v>93</v>
      </c>
      <c r="F18" s="140" t="s">
        <v>93</v>
      </c>
      <c r="G18" s="140" t="s">
        <v>93</v>
      </c>
      <c r="H18" s="140" t="s">
        <v>93</v>
      </c>
      <c r="I18" s="140" t="s">
        <v>93</v>
      </c>
      <c r="J18" s="140" t="s">
        <v>93</v>
      </c>
      <c r="K18" s="103" t="s">
        <v>93</v>
      </c>
      <c r="L18" s="104" t="s">
        <v>93</v>
      </c>
    </row>
    <row r="19" spans="1:12" ht="15.75" customHeight="1" x14ac:dyDescent="0.25">
      <c r="A19" s="110" t="s">
        <v>498</v>
      </c>
      <c r="B19" s="139" t="s">
        <v>99</v>
      </c>
      <c r="C19" s="143" t="s">
        <v>78</v>
      </c>
      <c r="D19" s="140" t="s">
        <v>93</v>
      </c>
      <c r="E19" s="140" t="s">
        <v>93</v>
      </c>
      <c r="F19" s="140" t="s">
        <v>93</v>
      </c>
      <c r="G19" s="140" t="s">
        <v>93</v>
      </c>
      <c r="H19" s="140" t="s">
        <v>93</v>
      </c>
      <c r="I19" s="140" t="s">
        <v>93</v>
      </c>
      <c r="J19" s="140" t="s">
        <v>93</v>
      </c>
      <c r="K19" s="103" t="s">
        <v>200</v>
      </c>
      <c r="L19" s="104" t="s">
        <v>200</v>
      </c>
    </row>
    <row r="20" spans="1:12" ht="15.75" customHeight="1" x14ac:dyDescent="0.25">
      <c r="A20" s="110" t="s">
        <v>499</v>
      </c>
      <c r="B20" s="143" t="s">
        <v>102</v>
      </c>
      <c r="C20" s="143" t="s">
        <v>78</v>
      </c>
      <c r="D20" s="140" t="s">
        <v>93</v>
      </c>
      <c r="E20" s="140" t="s">
        <v>93</v>
      </c>
      <c r="F20" s="140" t="s">
        <v>93</v>
      </c>
      <c r="G20" s="140" t="s">
        <v>93</v>
      </c>
      <c r="H20" s="140" t="s">
        <v>93</v>
      </c>
      <c r="I20" s="140" t="s">
        <v>93</v>
      </c>
      <c r="J20" s="140" t="s">
        <v>93</v>
      </c>
      <c r="K20" s="103" t="s">
        <v>93</v>
      </c>
      <c r="L20" s="104" t="s">
        <v>93</v>
      </c>
    </row>
    <row r="21" spans="1:12" ht="15.75" customHeight="1" x14ac:dyDescent="0.25">
      <c r="A21" s="110" t="s">
        <v>500</v>
      </c>
      <c r="B21" s="141" t="s">
        <v>106</v>
      </c>
      <c r="C21" s="143" t="s">
        <v>78</v>
      </c>
      <c r="D21" s="140" t="s">
        <v>93</v>
      </c>
      <c r="E21" s="140" t="s">
        <v>93</v>
      </c>
      <c r="F21" s="140" t="s">
        <v>93</v>
      </c>
      <c r="G21" s="140" t="s">
        <v>93</v>
      </c>
      <c r="H21" s="140" t="s">
        <v>93</v>
      </c>
      <c r="I21" s="140" t="s">
        <v>93</v>
      </c>
      <c r="J21" s="140" t="s">
        <v>93</v>
      </c>
      <c r="K21" s="103" t="s">
        <v>93</v>
      </c>
      <c r="L21" s="104" t="s">
        <v>200</v>
      </c>
    </row>
    <row r="22" spans="1:12" ht="15.75" customHeight="1" x14ac:dyDescent="0.25">
      <c r="A22" s="110" t="s">
        <v>502</v>
      </c>
      <c r="B22" s="139" t="s">
        <v>109</v>
      </c>
      <c r="C22" s="138" t="s">
        <v>45</v>
      </c>
      <c r="D22" s="140" t="s">
        <v>93</v>
      </c>
      <c r="E22" s="140" t="s">
        <v>93</v>
      </c>
      <c r="F22" s="140" t="s">
        <v>93</v>
      </c>
      <c r="G22" s="140" t="s">
        <v>93</v>
      </c>
      <c r="H22" s="140" t="s">
        <v>93</v>
      </c>
      <c r="I22" s="140" t="s">
        <v>93</v>
      </c>
      <c r="J22" s="140" t="s">
        <v>93</v>
      </c>
      <c r="K22" s="103" t="s">
        <v>93</v>
      </c>
      <c r="L22" s="104" t="s">
        <v>200</v>
      </c>
    </row>
    <row r="23" spans="1:12" ht="15.75" customHeight="1" x14ac:dyDescent="0.25">
      <c r="A23" s="110" t="s">
        <v>503</v>
      </c>
      <c r="B23" s="141" t="s">
        <v>116</v>
      </c>
      <c r="C23" s="143" t="s">
        <v>45</v>
      </c>
      <c r="D23" s="140" t="s">
        <v>93</v>
      </c>
      <c r="E23" s="140" t="s">
        <v>93</v>
      </c>
      <c r="F23" s="140" t="s">
        <v>93</v>
      </c>
      <c r="G23" s="140" t="s">
        <v>93</v>
      </c>
      <c r="H23" s="140" t="s">
        <v>93</v>
      </c>
      <c r="I23" s="140" t="s">
        <v>93</v>
      </c>
      <c r="J23" s="140" t="s">
        <v>93</v>
      </c>
      <c r="K23" s="103" t="s">
        <v>200</v>
      </c>
      <c r="L23" s="104" t="s">
        <v>93</v>
      </c>
    </row>
    <row r="24" spans="1:12" ht="15.75" customHeight="1" x14ac:dyDescent="0.25">
      <c r="A24" s="110" t="s">
        <v>504</v>
      </c>
      <c r="B24" s="141" t="s">
        <v>119</v>
      </c>
      <c r="C24" s="143" t="s">
        <v>45</v>
      </c>
      <c r="D24" s="140" t="s">
        <v>93</v>
      </c>
      <c r="E24" s="140" t="s">
        <v>93</v>
      </c>
      <c r="F24" s="140" t="s">
        <v>93</v>
      </c>
      <c r="G24" s="140" t="s">
        <v>93</v>
      </c>
      <c r="H24" s="140" t="s">
        <v>93</v>
      </c>
      <c r="I24" s="140" t="s">
        <v>93</v>
      </c>
      <c r="J24" s="140" t="s">
        <v>200</v>
      </c>
      <c r="K24" s="103" t="s">
        <v>93</v>
      </c>
      <c r="L24" s="104" t="s">
        <v>93</v>
      </c>
    </row>
    <row r="25" spans="1:12" ht="15.75" customHeight="1" x14ac:dyDescent="0.25">
      <c r="A25" s="110" t="s">
        <v>505</v>
      </c>
      <c r="B25" s="139" t="s">
        <v>128</v>
      </c>
      <c r="C25" s="143" t="s">
        <v>45</v>
      </c>
      <c r="D25" s="140" t="s">
        <v>93</v>
      </c>
      <c r="E25" s="140" t="s">
        <v>93</v>
      </c>
      <c r="F25" s="140" t="s">
        <v>93</v>
      </c>
      <c r="G25" s="140" t="s">
        <v>93</v>
      </c>
      <c r="H25" s="140" t="s">
        <v>93</v>
      </c>
      <c r="I25" s="140" t="s">
        <v>93</v>
      </c>
      <c r="J25" s="140" t="s">
        <v>93</v>
      </c>
      <c r="K25" s="103" t="s">
        <v>93</v>
      </c>
      <c r="L25" s="104" t="s">
        <v>93</v>
      </c>
    </row>
    <row r="26" spans="1:12" ht="15.75" customHeight="1" x14ac:dyDescent="0.25">
      <c r="A26" s="110" t="s">
        <v>506</v>
      </c>
      <c r="B26" s="139" t="s">
        <v>135</v>
      </c>
      <c r="C26" s="143" t="s">
        <v>45</v>
      </c>
      <c r="D26" s="140" t="s">
        <v>93</v>
      </c>
      <c r="E26" s="140" t="s">
        <v>93</v>
      </c>
      <c r="F26" s="140" t="s">
        <v>93</v>
      </c>
      <c r="G26" s="140" t="s">
        <v>93</v>
      </c>
      <c r="H26" s="140" t="s">
        <v>93</v>
      </c>
      <c r="I26" s="140" t="s">
        <v>93</v>
      </c>
      <c r="J26" s="140" t="s">
        <v>93</v>
      </c>
      <c r="K26" s="103" t="s">
        <v>93</v>
      </c>
      <c r="L26" s="104" t="s">
        <v>200</v>
      </c>
    </row>
    <row r="27" spans="1:12" ht="15.75" customHeight="1" x14ac:dyDescent="0.25">
      <c r="A27" s="110" t="s">
        <v>507</v>
      </c>
      <c r="B27" s="139" t="s">
        <v>141</v>
      </c>
      <c r="C27" s="143" t="s">
        <v>45</v>
      </c>
      <c r="D27" s="140" t="s">
        <v>93</v>
      </c>
      <c r="E27" s="140" t="s">
        <v>93</v>
      </c>
      <c r="F27" s="140" t="s">
        <v>93</v>
      </c>
      <c r="G27" s="140" t="s">
        <v>93</v>
      </c>
      <c r="H27" s="140" t="s">
        <v>93</v>
      </c>
      <c r="I27" s="140" t="s">
        <v>93</v>
      </c>
      <c r="J27" s="140" t="s">
        <v>93</v>
      </c>
      <c r="K27" s="103" t="s">
        <v>93</v>
      </c>
      <c r="L27" s="104" t="s">
        <v>200</v>
      </c>
    </row>
    <row r="28" spans="1:12" ht="15.75" customHeight="1" x14ac:dyDescent="0.25">
      <c r="A28" s="110" t="s">
        <v>508</v>
      </c>
      <c r="B28" s="139" t="s">
        <v>146</v>
      </c>
      <c r="C28" s="143" t="s">
        <v>45</v>
      </c>
      <c r="D28" s="140" t="s">
        <v>93</v>
      </c>
      <c r="E28" s="140" t="s">
        <v>93</v>
      </c>
      <c r="F28" s="140" t="s">
        <v>93</v>
      </c>
      <c r="G28" s="140" t="s">
        <v>93</v>
      </c>
      <c r="H28" s="140" t="s">
        <v>93</v>
      </c>
      <c r="I28" s="140" t="s">
        <v>93</v>
      </c>
      <c r="J28" s="140" t="s">
        <v>93</v>
      </c>
      <c r="K28" s="103" t="s">
        <v>200</v>
      </c>
      <c r="L28" s="104" t="s">
        <v>93</v>
      </c>
    </row>
    <row r="29" spans="1:12" ht="15.75" customHeight="1" x14ac:dyDescent="0.25">
      <c r="A29" s="110" t="s">
        <v>509</v>
      </c>
      <c r="B29" s="139" t="s">
        <v>152</v>
      </c>
      <c r="C29" s="143" t="s">
        <v>45</v>
      </c>
      <c r="D29" s="140" t="s">
        <v>93</v>
      </c>
      <c r="E29" s="140" t="s">
        <v>93</v>
      </c>
      <c r="F29" s="140" t="s">
        <v>93</v>
      </c>
      <c r="G29" s="140" t="s">
        <v>93</v>
      </c>
      <c r="H29" s="140" t="s">
        <v>93</v>
      </c>
      <c r="I29" s="140" t="s">
        <v>93</v>
      </c>
      <c r="J29" s="140" t="s">
        <v>93</v>
      </c>
      <c r="K29" s="103" t="s">
        <v>200</v>
      </c>
      <c r="L29" s="104" t="s">
        <v>93</v>
      </c>
    </row>
    <row r="30" spans="1:12" ht="15.75" customHeight="1" x14ac:dyDescent="0.25">
      <c r="A30" s="110" t="s">
        <v>510</v>
      </c>
      <c r="B30" s="138" t="s">
        <v>158</v>
      </c>
      <c r="C30" s="143" t="s">
        <v>45</v>
      </c>
      <c r="D30" s="140" t="s">
        <v>93</v>
      </c>
      <c r="E30" s="140" t="s">
        <v>93</v>
      </c>
      <c r="F30" s="140" t="s">
        <v>93</v>
      </c>
      <c r="G30" s="140" t="s">
        <v>93</v>
      </c>
      <c r="H30" s="140" t="s">
        <v>93</v>
      </c>
      <c r="I30" s="140" t="s">
        <v>93</v>
      </c>
      <c r="J30" s="140" t="s">
        <v>93</v>
      </c>
      <c r="K30" s="103" t="s">
        <v>93</v>
      </c>
      <c r="L30" s="104" t="s">
        <v>200</v>
      </c>
    </row>
    <row r="31" spans="1:12" ht="15.75" customHeight="1" x14ac:dyDescent="0.25">
      <c r="A31" s="110" t="s">
        <v>511</v>
      </c>
      <c r="B31" s="139" t="s">
        <v>155</v>
      </c>
      <c r="C31" s="143" t="s">
        <v>45</v>
      </c>
      <c r="D31" s="140" t="s">
        <v>93</v>
      </c>
      <c r="E31" s="140" t="s">
        <v>93</v>
      </c>
      <c r="F31" s="140" t="s">
        <v>93</v>
      </c>
      <c r="G31" s="140" t="s">
        <v>93</v>
      </c>
      <c r="H31" s="140" t="s">
        <v>93</v>
      </c>
      <c r="I31" s="140" t="s">
        <v>93</v>
      </c>
      <c r="J31" s="140" t="s">
        <v>93</v>
      </c>
      <c r="K31" s="103" t="s">
        <v>93</v>
      </c>
      <c r="L31" s="104" t="s">
        <v>93</v>
      </c>
    </row>
    <row r="32" spans="1:12" ht="15.75" customHeight="1" x14ac:dyDescent="0.25">
      <c r="A32" s="110" t="s">
        <v>512</v>
      </c>
      <c r="B32" s="139" t="s">
        <v>163</v>
      </c>
      <c r="C32" s="143" t="s">
        <v>45</v>
      </c>
      <c r="D32" s="140" t="s">
        <v>93</v>
      </c>
      <c r="E32" s="140" t="s">
        <v>93</v>
      </c>
      <c r="F32" s="140" t="s">
        <v>93</v>
      </c>
      <c r="G32" s="140" t="s">
        <v>93</v>
      </c>
      <c r="H32" s="140" t="s">
        <v>93</v>
      </c>
      <c r="I32" s="140" t="s">
        <v>93</v>
      </c>
      <c r="J32" s="140" t="s">
        <v>93</v>
      </c>
      <c r="K32" s="103" t="s">
        <v>93</v>
      </c>
      <c r="L32" s="104" t="s">
        <v>93</v>
      </c>
    </row>
    <row r="33" spans="1:12" ht="15.75" customHeight="1" x14ac:dyDescent="0.25">
      <c r="A33" s="110" t="s">
        <v>513</v>
      </c>
      <c r="B33" s="139" t="s">
        <v>429</v>
      </c>
      <c r="C33" s="143" t="s">
        <v>45</v>
      </c>
      <c r="D33" s="140" t="s">
        <v>93</v>
      </c>
      <c r="E33" s="140" t="s">
        <v>93</v>
      </c>
      <c r="F33" s="140" t="s">
        <v>93</v>
      </c>
      <c r="G33" s="140" t="s">
        <v>93</v>
      </c>
      <c r="H33" s="140" t="s">
        <v>93</v>
      </c>
      <c r="I33" s="140" t="s">
        <v>93</v>
      </c>
      <c r="J33" s="140" t="s">
        <v>93</v>
      </c>
      <c r="K33" s="103" t="s">
        <v>93</v>
      </c>
      <c r="L33" s="104" t="s">
        <v>200</v>
      </c>
    </row>
    <row r="34" spans="1:12" ht="15.75" customHeight="1" x14ac:dyDescent="0.25">
      <c r="A34" s="110" t="s">
        <v>514</v>
      </c>
      <c r="B34" s="139" t="s">
        <v>177</v>
      </c>
      <c r="C34" s="143" t="s">
        <v>45</v>
      </c>
      <c r="D34" s="140" t="s">
        <v>93</v>
      </c>
      <c r="E34" s="140" t="s">
        <v>93</v>
      </c>
      <c r="F34" s="140" t="s">
        <v>93</v>
      </c>
      <c r="G34" s="140" t="s">
        <v>93</v>
      </c>
      <c r="H34" s="140" t="s">
        <v>93</v>
      </c>
      <c r="I34" s="140" t="s">
        <v>93</v>
      </c>
      <c r="J34" s="140" t="s">
        <v>93</v>
      </c>
      <c r="K34" s="5" t="s">
        <v>93</v>
      </c>
      <c r="L34" s="102" t="s">
        <v>200</v>
      </c>
    </row>
    <row r="35" spans="1:12" ht="15.75" customHeight="1" x14ac:dyDescent="0.25">
      <c r="A35" s="110" t="s">
        <v>515</v>
      </c>
      <c r="B35" s="141" t="s">
        <v>174</v>
      </c>
      <c r="C35" s="143" t="s">
        <v>45</v>
      </c>
      <c r="D35" s="140" t="s">
        <v>93</v>
      </c>
      <c r="E35" s="140" t="s">
        <v>93</v>
      </c>
      <c r="F35" s="140" t="s">
        <v>93</v>
      </c>
      <c r="G35" s="140" t="s">
        <v>93</v>
      </c>
      <c r="H35" s="140" t="s">
        <v>93</v>
      </c>
      <c r="I35" s="140" t="s">
        <v>93</v>
      </c>
      <c r="J35" s="140" t="s">
        <v>93</v>
      </c>
      <c r="K35" s="103" t="s">
        <v>200</v>
      </c>
      <c r="L35" s="104" t="s">
        <v>200</v>
      </c>
    </row>
    <row r="36" spans="1:12" ht="15.75" customHeight="1" x14ac:dyDescent="0.25">
      <c r="A36" s="110" t="s">
        <v>516</v>
      </c>
      <c r="B36" s="139" t="s">
        <v>185</v>
      </c>
      <c r="C36" s="143" t="s">
        <v>45</v>
      </c>
      <c r="D36" s="140" t="s">
        <v>93</v>
      </c>
      <c r="E36" s="140" t="s">
        <v>93</v>
      </c>
      <c r="F36" s="140" t="s">
        <v>93</v>
      </c>
      <c r="G36" s="140" t="s">
        <v>93</v>
      </c>
      <c r="H36" s="140" t="s">
        <v>93</v>
      </c>
      <c r="I36" s="140" t="s">
        <v>93</v>
      </c>
      <c r="J36" s="140" t="s">
        <v>93</v>
      </c>
      <c r="K36" s="103" t="s">
        <v>93</v>
      </c>
      <c r="L36" s="104" t="s">
        <v>93</v>
      </c>
    </row>
    <row r="37" spans="1:12" ht="15.75" customHeight="1" x14ac:dyDescent="0.25">
      <c r="A37" s="110" t="s">
        <v>517</v>
      </c>
      <c r="B37" s="139" t="s">
        <v>188</v>
      </c>
      <c r="C37" s="138" t="s">
        <v>189</v>
      </c>
      <c r="D37" s="140" t="s">
        <v>93</v>
      </c>
      <c r="E37" s="140" t="s">
        <v>93</v>
      </c>
      <c r="F37" s="140" t="s">
        <v>93</v>
      </c>
      <c r="G37" s="140" t="s">
        <v>93</v>
      </c>
      <c r="H37" s="140" t="s">
        <v>93</v>
      </c>
      <c r="I37" s="140" t="s">
        <v>93</v>
      </c>
      <c r="J37" s="140" t="s">
        <v>93</v>
      </c>
      <c r="K37" s="103" t="s">
        <v>93</v>
      </c>
      <c r="L37" s="104" t="s">
        <v>200</v>
      </c>
    </row>
    <row r="38" spans="1:12" ht="15.75" customHeight="1" x14ac:dyDescent="0.25">
      <c r="A38" s="110" t="s">
        <v>518</v>
      </c>
      <c r="B38" s="139" t="s">
        <v>192</v>
      </c>
      <c r="C38" s="138" t="s">
        <v>193</v>
      </c>
      <c r="D38" s="140" t="s">
        <v>200</v>
      </c>
      <c r="E38" s="140" t="s">
        <v>93</v>
      </c>
      <c r="F38" s="140" t="s">
        <v>200</v>
      </c>
      <c r="G38" s="140" t="s">
        <v>93</v>
      </c>
      <c r="H38" s="140" t="s">
        <v>93</v>
      </c>
      <c r="I38" s="140" t="s">
        <v>93</v>
      </c>
      <c r="J38" s="140" t="s">
        <v>200</v>
      </c>
      <c r="K38" s="103" t="s">
        <v>200</v>
      </c>
      <c r="L38" s="104" t="s">
        <v>93</v>
      </c>
    </row>
    <row r="39" spans="1:12" ht="15.75" customHeight="1" x14ac:dyDescent="0.25">
      <c r="A39" s="110" t="s">
        <v>520</v>
      </c>
      <c r="B39" s="139" t="s">
        <v>199</v>
      </c>
      <c r="C39" s="143" t="s">
        <v>201</v>
      </c>
      <c r="D39" s="140" t="s">
        <v>93</v>
      </c>
      <c r="E39" s="140" t="s">
        <v>93</v>
      </c>
      <c r="F39" s="140" t="s">
        <v>93</v>
      </c>
      <c r="G39" s="140" t="s">
        <v>93</v>
      </c>
      <c r="H39" s="140" t="s">
        <v>93</v>
      </c>
      <c r="I39" s="140" t="s">
        <v>93</v>
      </c>
      <c r="J39" s="140" t="s">
        <v>200</v>
      </c>
      <c r="K39" s="103" t="s">
        <v>93</v>
      </c>
      <c r="L39" s="104" t="s">
        <v>200</v>
      </c>
    </row>
    <row r="40" spans="1:12" ht="15.75" customHeight="1" x14ac:dyDescent="0.25">
      <c r="A40" s="110" t="s">
        <v>521</v>
      </c>
      <c r="B40" s="139" t="s">
        <v>431</v>
      </c>
      <c r="C40" s="143" t="s">
        <v>201</v>
      </c>
      <c r="D40" s="140" t="s">
        <v>93</v>
      </c>
      <c r="E40" s="140" t="s">
        <v>93</v>
      </c>
      <c r="F40" s="140" t="s">
        <v>93</v>
      </c>
      <c r="G40" s="140" t="s">
        <v>93</v>
      </c>
      <c r="H40" s="140" t="s">
        <v>93</v>
      </c>
      <c r="I40" s="140" t="s">
        <v>93</v>
      </c>
      <c r="J40" s="140" t="s">
        <v>93</v>
      </c>
      <c r="K40" s="103" t="s">
        <v>93</v>
      </c>
      <c r="L40" s="104" t="s">
        <v>200</v>
      </c>
    </row>
    <row r="41" spans="1:12" ht="15.75" customHeight="1" x14ac:dyDescent="0.25">
      <c r="A41" s="110" t="s">
        <v>522</v>
      </c>
      <c r="B41" s="139" t="s">
        <v>432</v>
      </c>
      <c r="C41" s="143" t="s">
        <v>201</v>
      </c>
      <c r="D41" s="140" t="s">
        <v>93</v>
      </c>
      <c r="E41" s="140" t="s">
        <v>93</v>
      </c>
      <c r="F41" s="140" t="s">
        <v>93</v>
      </c>
      <c r="G41" s="140" t="s">
        <v>93</v>
      </c>
      <c r="H41" s="140" t="s">
        <v>93</v>
      </c>
      <c r="I41" s="140" t="s">
        <v>93</v>
      </c>
      <c r="J41" s="140" t="s">
        <v>200</v>
      </c>
      <c r="K41" s="103" t="s">
        <v>93</v>
      </c>
      <c r="L41" s="104" t="s">
        <v>93</v>
      </c>
    </row>
    <row r="42" spans="1:12" ht="15.75" customHeight="1" x14ac:dyDescent="0.25">
      <c r="A42" s="110" t="s">
        <v>523</v>
      </c>
      <c r="B42" s="139" t="s">
        <v>208</v>
      </c>
      <c r="C42" s="143" t="s">
        <v>201</v>
      </c>
      <c r="D42" s="140" t="s">
        <v>93</v>
      </c>
      <c r="E42" s="140" t="s">
        <v>93</v>
      </c>
      <c r="F42" s="140" t="s">
        <v>93</v>
      </c>
      <c r="G42" s="140" t="s">
        <v>93</v>
      </c>
      <c r="H42" s="140" t="s">
        <v>93</v>
      </c>
      <c r="I42" s="140" t="s">
        <v>93</v>
      </c>
      <c r="J42" s="140" t="s">
        <v>200</v>
      </c>
      <c r="K42" s="103" t="s">
        <v>93</v>
      </c>
      <c r="L42" s="104" t="s">
        <v>93</v>
      </c>
    </row>
    <row r="43" spans="1:12" ht="15.75" customHeight="1" x14ac:dyDescent="0.25">
      <c r="A43" s="110" t="s">
        <v>524</v>
      </c>
      <c r="B43" s="139" t="s">
        <v>214</v>
      </c>
      <c r="C43" s="143" t="s">
        <v>201</v>
      </c>
      <c r="D43" s="140" t="s">
        <v>93</v>
      </c>
      <c r="E43" s="140" t="s">
        <v>93</v>
      </c>
      <c r="F43" s="140" t="s">
        <v>93</v>
      </c>
      <c r="G43" s="140" t="s">
        <v>93</v>
      </c>
      <c r="H43" s="140" t="s">
        <v>93</v>
      </c>
      <c r="I43" s="140" t="s">
        <v>93</v>
      </c>
      <c r="J43" s="140" t="s">
        <v>93</v>
      </c>
      <c r="K43" s="103" t="s">
        <v>93</v>
      </c>
      <c r="L43" s="104" t="s">
        <v>200</v>
      </c>
    </row>
    <row r="44" spans="1:12" ht="15.75" customHeight="1" x14ac:dyDescent="0.25">
      <c r="A44" s="110" t="s">
        <v>526</v>
      </c>
      <c r="B44" s="139" t="s">
        <v>220</v>
      </c>
      <c r="C44" s="143" t="s">
        <v>201</v>
      </c>
      <c r="D44" s="140" t="s">
        <v>93</v>
      </c>
      <c r="E44" s="140" t="s">
        <v>93</v>
      </c>
      <c r="F44" s="140" t="s">
        <v>93</v>
      </c>
      <c r="G44" s="140" t="s">
        <v>93</v>
      </c>
      <c r="H44" s="140" t="s">
        <v>93</v>
      </c>
      <c r="I44" s="140" t="s">
        <v>93</v>
      </c>
      <c r="J44" s="140" t="s">
        <v>200</v>
      </c>
      <c r="K44" s="103" t="s">
        <v>93</v>
      </c>
      <c r="L44" s="104" t="s">
        <v>93</v>
      </c>
    </row>
    <row r="45" spans="1:12" ht="15.75" customHeight="1" x14ac:dyDescent="0.25">
      <c r="A45" s="110" t="s">
        <v>528</v>
      </c>
      <c r="B45" s="139" t="s">
        <v>227</v>
      </c>
      <c r="C45" s="143" t="s">
        <v>201</v>
      </c>
      <c r="D45" s="140" t="s">
        <v>93</v>
      </c>
      <c r="E45" s="140" t="s">
        <v>93</v>
      </c>
      <c r="F45" s="140" t="s">
        <v>93</v>
      </c>
      <c r="G45" s="140" t="s">
        <v>93</v>
      </c>
      <c r="H45" s="140" t="s">
        <v>93</v>
      </c>
      <c r="I45" s="140" t="s">
        <v>93</v>
      </c>
      <c r="J45" s="140" t="s">
        <v>200</v>
      </c>
      <c r="K45" s="103" t="s">
        <v>93</v>
      </c>
      <c r="L45" s="104" t="s">
        <v>93</v>
      </c>
    </row>
    <row r="46" spans="1:12" ht="15.75" customHeight="1" x14ac:dyDescent="0.25">
      <c r="A46" s="110" t="s">
        <v>529</v>
      </c>
      <c r="B46" s="139" t="s">
        <v>233</v>
      </c>
      <c r="C46" s="143" t="s">
        <v>201</v>
      </c>
      <c r="D46" s="140" t="s">
        <v>93</v>
      </c>
      <c r="E46" s="140" t="s">
        <v>93</v>
      </c>
      <c r="F46" s="140" t="s">
        <v>93</v>
      </c>
      <c r="G46" s="140" t="s">
        <v>93</v>
      </c>
      <c r="H46" s="140" t="s">
        <v>93</v>
      </c>
      <c r="I46" s="140" t="s">
        <v>200</v>
      </c>
      <c r="J46" s="140" t="s">
        <v>93</v>
      </c>
      <c r="K46" s="103" t="s">
        <v>93</v>
      </c>
      <c r="L46" s="104" t="s">
        <v>93</v>
      </c>
    </row>
    <row r="47" spans="1:12" ht="15.75" customHeight="1" x14ac:dyDescent="0.25">
      <c r="A47" s="110" t="s">
        <v>530</v>
      </c>
      <c r="B47" s="144" t="s">
        <v>239</v>
      </c>
      <c r="C47" s="143" t="s">
        <v>201</v>
      </c>
      <c r="D47" s="140" t="s">
        <v>93</v>
      </c>
      <c r="E47" s="140" t="s">
        <v>93</v>
      </c>
      <c r="F47" s="140" t="s">
        <v>93</v>
      </c>
      <c r="G47" s="140" t="s">
        <v>93</v>
      </c>
      <c r="H47" s="140" t="s">
        <v>93</v>
      </c>
      <c r="I47" s="140" t="s">
        <v>200</v>
      </c>
      <c r="J47" s="140" t="s">
        <v>200</v>
      </c>
      <c r="K47" s="103" t="s">
        <v>93</v>
      </c>
      <c r="L47" s="104" t="s">
        <v>93</v>
      </c>
    </row>
    <row r="48" spans="1:12" ht="15.75" customHeight="1" x14ac:dyDescent="0.25">
      <c r="A48" s="110" t="s">
        <v>531</v>
      </c>
      <c r="B48" s="139" t="s">
        <v>243</v>
      </c>
      <c r="C48" s="143" t="s">
        <v>201</v>
      </c>
      <c r="D48" s="140" t="s">
        <v>93</v>
      </c>
      <c r="E48" s="140" t="s">
        <v>93</v>
      </c>
      <c r="F48" s="140" t="s">
        <v>93</v>
      </c>
      <c r="G48" s="140" t="s">
        <v>93</v>
      </c>
      <c r="H48" s="140" t="s">
        <v>93</v>
      </c>
      <c r="I48" s="140" t="s">
        <v>93</v>
      </c>
      <c r="J48" s="140" t="s">
        <v>200</v>
      </c>
      <c r="K48" s="103" t="s">
        <v>93</v>
      </c>
      <c r="L48" s="104" t="s">
        <v>93</v>
      </c>
    </row>
    <row r="49" spans="1:12" ht="15.75" customHeight="1" x14ac:dyDescent="0.25">
      <c r="A49" s="110" t="s">
        <v>532</v>
      </c>
      <c r="B49" s="139" t="s">
        <v>246</v>
      </c>
      <c r="C49" s="143" t="s">
        <v>201</v>
      </c>
      <c r="D49" s="140" t="s">
        <v>93</v>
      </c>
      <c r="E49" s="140" t="s">
        <v>93</v>
      </c>
      <c r="F49" s="140" t="s">
        <v>93</v>
      </c>
      <c r="G49" s="140" t="s">
        <v>93</v>
      </c>
      <c r="H49" s="140" t="s">
        <v>93</v>
      </c>
      <c r="I49" s="140" t="s">
        <v>93</v>
      </c>
      <c r="J49" s="140" t="s">
        <v>93</v>
      </c>
      <c r="K49" s="103" t="s">
        <v>200</v>
      </c>
      <c r="L49" s="104" t="s">
        <v>200</v>
      </c>
    </row>
    <row r="50" spans="1:12" ht="15.75" customHeight="1" x14ac:dyDescent="0.25">
      <c r="A50" s="110" t="s">
        <v>533</v>
      </c>
      <c r="B50" s="139" t="s">
        <v>248</v>
      </c>
      <c r="C50" s="143" t="s">
        <v>201</v>
      </c>
      <c r="D50" s="140" t="s">
        <v>93</v>
      </c>
      <c r="E50" s="140" t="s">
        <v>93</v>
      </c>
      <c r="F50" s="140" t="s">
        <v>93</v>
      </c>
      <c r="G50" s="140" t="s">
        <v>93</v>
      </c>
      <c r="H50" s="140" t="s">
        <v>93</v>
      </c>
      <c r="I50" s="140" t="s">
        <v>93</v>
      </c>
      <c r="J50" s="140" t="s">
        <v>200</v>
      </c>
      <c r="K50" s="103" t="s">
        <v>93</v>
      </c>
      <c r="L50" s="104" t="s">
        <v>93</v>
      </c>
    </row>
    <row r="51" spans="1:12" ht="15.75" customHeight="1" x14ac:dyDescent="0.25">
      <c r="A51" s="110" t="s">
        <v>534</v>
      </c>
      <c r="B51" s="139" t="s">
        <v>251</v>
      </c>
      <c r="C51" s="143" t="s">
        <v>201</v>
      </c>
      <c r="D51" s="140" t="s">
        <v>93</v>
      </c>
      <c r="E51" s="140" t="s">
        <v>93</v>
      </c>
      <c r="F51" s="140" t="s">
        <v>93</v>
      </c>
      <c r="G51" s="140" t="s">
        <v>93</v>
      </c>
      <c r="H51" s="140" t="s">
        <v>93</v>
      </c>
      <c r="I51" s="140" t="s">
        <v>200</v>
      </c>
      <c r="J51" s="140" t="s">
        <v>200</v>
      </c>
      <c r="K51" s="103" t="s">
        <v>93</v>
      </c>
      <c r="L51" s="104" t="s">
        <v>93</v>
      </c>
    </row>
    <row r="52" spans="1:12" ht="15.75" customHeight="1" x14ac:dyDescent="0.25">
      <c r="A52" s="110" t="s">
        <v>535</v>
      </c>
      <c r="B52" s="139" t="s">
        <v>257</v>
      </c>
      <c r="C52" s="143" t="s">
        <v>258</v>
      </c>
      <c r="D52" s="140" t="s">
        <v>93</v>
      </c>
      <c r="E52" s="140" t="s">
        <v>93</v>
      </c>
      <c r="F52" s="140" t="s">
        <v>93</v>
      </c>
      <c r="G52" s="140" t="s">
        <v>93</v>
      </c>
      <c r="H52" s="140" t="s">
        <v>93</v>
      </c>
      <c r="I52" s="140" t="s">
        <v>93</v>
      </c>
      <c r="J52" s="140" t="s">
        <v>93</v>
      </c>
      <c r="K52" s="103" t="s">
        <v>93</v>
      </c>
      <c r="L52" s="104" t="s">
        <v>200</v>
      </c>
    </row>
    <row r="53" spans="1:12" ht="15.75" customHeight="1" x14ac:dyDescent="0.25">
      <c r="A53" s="110" t="s">
        <v>536</v>
      </c>
      <c r="B53" s="139" t="s">
        <v>264</v>
      </c>
      <c r="C53" s="143" t="s">
        <v>258</v>
      </c>
      <c r="D53" s="140" t="s">
        <v>200</v>
      </c>
      <c r="E53" s="140" t="s">
        <v>200</v>
      </c>
      <c r="F53" s="140" t="s">
        <v>200</v>
      </c>
      <c r="G53" s="140" t="s">
        <v>200</v>
      </c>
      <c r="H53" s="140" t="s">
        <v>200</v>
      </c>
      <c r="I53" s="140" t="s">
        <v>93</v>
      </c>
      <c r="J53" s="140" t="s">
        <v>200</v>
      </c>
      <c r="K53" s="103" t="s">
        <v>93</v>
      </c>
      <c r="L53" s="104" t="s">
        <v>93</v>
      </c>
    </row>
    <row r="54" spans="1:12" ht="15.75" customHeight="1" x14ac:dyDescent="0.25">
      <c r="A54" s="110" t="s">
        <v>537</v>
      </c>
      <c r="B54" s="139" t="s">
        <v>269</v>
      </c>
      <c r="C54" s="143" t="s">
        <v>258</v>
      </c>
      <c r="D54" s="140" t="s">
        <v>93</v>
      </c>
      <c r="E54" s="140" t="s">
        <v>93</v>
      </c>
      <c r="F54" s="140" t="s">
        <v>93</v>
      </c>
      <c r="G54" s="140" t="s">
        <v>93</v>
      </c>
      <c r="H54" s="140" t="s">
        <v>93</v>
      </c>
      <c r="I54" s="140" t="s">
        <v>93</v>
      </c>
      <c r="J54" s="140" t="s">
        <v>200</v>
      </c>
      <c r="K54" s="103" t="s">
        <v>93</v>
      </c>
      <c r="L54" s="104" t="s">
        <v>93</v>
      </c>
    </row>
    <row r="55" spans="1:12" ht="15.75" customHeight="1" x14ac:dyDescent="0.25">
      <c r="A55" s="110" t="s">
        <v>538</v>
      </c>
      <c r="B55" s="139" t="s">
        <v>275</v>
      </c>
      <c r="C55" s="143" t="s">
        <v>258</v>
      </c>
      <c r="D55" s="140" t="s">
        <v>93</v>
      </c>
      <c r="E55" s="140" t="s">
        <v>200</v>
      </c>
      <c r="F55" s="140" t="s">
        <v>200</v>
      </c>
      <c r="G55" s="140" t="s">
        <v>93</v>
      </c>
      <c r="H55" s="140" t="s">
        <v>93</v>
      </c>
      <c r="I55" s="140" t="s">
        <v>200</v>
      </c>
      <c r="J55" s="140" t="s">
        <v>200</v>
      </c>
      <c r="K55" s="103" t="s">
        <v>93</v>
      </c>
      <c r="L55" s="104" t="s">
        <v>93</v>
      </c>
    </row>
    <row r="56" spans="1:12" ht="15.75" customHeight="1" x14ac:dyDescent="0.25">
      <c r="A56" s="110" t="s">
        <v>540</v>
      </c>
      <c r="B56" s="139" t="s">
        <v>281</v>
      </c>
      <c r="C56" s="143" t="s">
        <v>258</v>
      </c>
      <c r="D56" s="140" t="s">
        <v>93</v>
      </c>
      <c r="E56" s="140" t="s">
        <v>93</v>
      </c>
      <c r="F56" s="140" t="s">
        <v>93</v>
      </c>
      <c r="G56" s="140" t="s">
        <v>93</v>
      </c>
      <c r="H56" s="140" t="s">
        <v>93</v>
      </c>
      <c r="I56" s="140" t="s">
        <v>93</v>
      </c>
      <c r="J56" s="140" t="s">
        <v>200</v>
      </c>
      <c r="K56" s="103" t="s">
        <v>93</v>
      </c>
      <c r="L56" s="104" t="s">
        <v>93</v>
      </c>
    </row>
    <row r="57" spans="1:12" ht="15.75" customHeight="1" x14ac:dyDescent="0.25">
      <c r="A57" s="110" t="s">
        <v>541</v>
      </c>
      <c r="B57" s="139" t="s">
        <v>671</v>
      </c>
      <c r="C57" s="143" t="s">
        <v>258</v>
      </c>
      <c r="D57" s="140" t="s">
        <v>93</v>
      </c>
      <c r="E57" s="140" t="s">
        <v>93</v>
      </c>
      <c r="F57" s="140" t="s">
        <v>93</v>
      </c>
      <c r="G57" s="140" t="s">
        <v>93</v>
      </c>
      <c r="H57" s="140" t="s">
        <v>93</v>
      </c>
      <c r="I57" s="140" t="s">
        <v>93</v>
      </c>
      <c r="J57" s="140" t="s">
        <v>200</v>
      </c>
      <c r="K57" s="103" t="s">
        <v>93</v>
      </c>
      <c r="L57" s="104" t="s">
        <v>93</v>
      </c>
    </row>
    <row r="58" spans="1:12" ht="15.75" customHeight="1" x14ac:dyDescent="0.25">
      <c r="A58" s="110" t="s">
        <v>542</v>
      </c>
      <c r="B58" s="145" t="s">
        <v>284</v>
      </c>
      <c r="C58" s="143" t="s">
        <v>437</v>
      </c>
      <c r="D58" s="140" t="s">
        <v>93</v>
      </c>
      <c r="E58" s="140" t="s">
        <v>93</v>
      </c>
      <c r="F58" s="140" t="s">
        <v>93</v>
      </c>
      <c r="G58" s="140" t="s">
        <v>93</v>
      </c>
      <c r="H58" s="140" t="s">
        <v>93</v>
      </c>
      <c r="I58" s="140" t="s">
        <v>93</v>
      </c>
      <c r="J58" s="140" t="s">
        <v>93</v>
      </c>
      <c r="K58" s="103" t="s">
        <v>93</v>
      </c>
      <c r="L58" s="103" t="s">
        <v>93</v>
      </c>
    </row>
    <row r="59" spans="1:12" ht="15.75" customHeight="1" x14ac:dyDescent="0.25">
      <c r="A59" s="110" t="s">
        <v>544</v>
      </c>
      <c r="B59" s="139" t="s">
        <v>289</v>
      </c>
      <c r="C59" s="138" t="s">
        <v>41</v>
      </c>
      <c r="D59" s="140" t="s">
        <v>93</v>
      </c>
      <c r="E59" s="140" t="s">
        <v>93</v>
      </c>
      <c r="F59" s="140" t="s">
        <v>93</v>
      </c>
      <c r="G59" s="140" t="s">
        <v>93</v>
      </c>
      <c r="H59" s="140" t="s">
        <v>93</v>
      </c>
      <c r="I59" s="140" t="s">
        <v>93</v>
      </c>
      <c r="J59" s="140" t="s">
        <v>200</v>
      </c>
      <c r="K59" s="103" t="s">
        <v>93</v>
      </c>
      <c r="L59" s="103" t="s">
        <v>200</v>
      </c>
    </row>
    <row r="60" spans="1:12" ht="15.75" customHeight="1" x14ac:dyDescent="0.25">
      <c r="A60" s="110" t="s">
        <v>545</v>
      </c>
      <c r="B60" s="145" t="s">
        <v>292</v>
      </c>
      <c r="C60" s="139" t="s">
        <v>459</v>
      </c>
      <c r="D60" s="140" t="s">
        <v>93</v>
      </c>
      <c r="E60" s="140" t="s">
        <v>93</v>
      </c>
      <c r="F60" s="140" t="s">
        <v>93</v>
      </c>
      <c r="G60" s="140" t="s">
        <v>93</v>
      </c>
      <c r="H60" s="140" t="s">
        <v>93</v>
      </c>
      <c r="I60" s="140" t="s">
        <v>93</v>
      </c>
      <c r="J60" s="140" t="s">
        <v>93</v>
      </c>
      <c r="K60" s="103" t="s">
        <v>93</v>
      </c>
      <c r="L60" s="104" t="s">
        <v>93</v>
      </c>
    </row>
    <row r="61" spans="1:12" ht="15.75" customHeight="1" x14ac:dyDescent="0.25">
      <c r="A61" s="110" t="s">
        <v>547</v>
      </c>
      <c r="B61" s="145" t="s">
        <v>295</v>
      </c>
      <c r="C61" s="139" t="s">
        <v>583</v>
      </c>
      <c r="D61" s="140" t="s">
        <v>200</v>
      </c>
      <c r="E61" s="140" t="s">
        <v>200</v>
      </c>
      <c r="F61" s="140" t="s">
        <v>200</v>
      </c>
      <c r="G61" s="140" t="s">
        <v>93</v>
      </c>
      <c r="H61" s="140" t="s">
        <v>93</v>
      </c>
      <c r="I61" s="140" t="s">
        <v>93</v>
      </c>
      <c r="J61" s="140" t="s">
        <v>200</v>
      </c>
      <c r="K61" s="103" t="s">
        <v>200</v>
      </c>
      <c r="L61" s="103" t="s">
        <v>93</v>
      </c>
    </row>
    <row r="62" spans="1:12" ht="15.75" customHeight="1" x14ac:dyDescent="0.25">
      <c r="A62" s="110" t="s">
        <v>548</v>
      </c>
      <c r="B62" s="145" t="s">
        <v>298</v>
      </c>
      <c r="C62" s="139" t="s">
        <v>258</v>
      </c>
      <c r="D62" s="140" t="s">
        <v>93</v>
      </c>
      <c r="E62" s="140" t="s">
        <v>93</v>
      </c>
      <c r="F62" s="140" t="s">
        <v>93</v>
      </c>
      <c r="G62" s="140" t="s">
        <v>93</v>
      </c>
      <c r="H62" s="140" t="s">
        <v>93</v>
      </c>
      <c r="I62" s="140" t="s">
        <v>93</v>
      </c>
      <c r="J62" s="140" t="s">
        <v>93</v>
      </c>
      <c r="K62" s="103" t="s">
        <v>93</v>
      </c>
      <c r="L62" s="103" t="s">
        <v>93</v>
      </c>
    </row>
    <row r="63" spans="1:12" ht="15.75" customHeight="1" x14ac:dyDescent="0.25">
      <c r="A63" s="110" t="s">
        <v>550</v>
      </c>
      <c r="B63" s="142" t="s">
        <v>305</v>
      </c>
      <c r="C63" s="139" t="s">
        <v>45</v>
      </c>
      <c r="D63" s="140" t="s">
        <v>93</v>
      </c>
      <c r="E63" s="140" t="s">
        <v>93</v>
      </c>
      <c r="F63" s="140" t="s">
        <v>93</v>
      </c>
      <c r="G63" s="140" t="s">
        <v>93</v>
      </c>
      <c r="H63" s="140" t="s">
        <v>93</v>
      </c>
      <c r="I63" s="140" t="s">
        <v>93</v>
      </c>
      <c r="J63" s="140" t="s">
        <v>93</v>
      </c>
      <c r="K63" s="103" t="s">
        <v>93</v>
      </c>
      <c r="L63" s="103" t="s">
        <v>93</v>
      </c>
    </row>
    <row r="64" spans="1:12" ht="15.75" customHeight="1" x14ac:dyDescent="0.25">
      <c r="A64" s="110" t="s">
        <v>551</v>
      </c>
      <c r="B64" s="145" t="s">
        <v>311</v>
      </c>
      <c r="C64" s="138" t="s">
        <v>444</v>
      </c>
      <c r="D64" s="140" t="s">
        <v>93</v>
      </c>
      <c r="E64" s="140" t="s">
        <v>93</v>
      </c>
      <c r="F64" s="140" t="s">
        <v>93</v>
      </c>
      <c r="G64" s="140" t="s">
        <v>93</v>
      </c>
      <c r="H64" s="140" t="s">
        <v>93</v>
      </c>
      <c r="I64" s="140" t="s">
        <v>93</v>
      </c>
      <c r="J64" s="140" t="s">
        <v>93</v>
      </c>
      <c r="K64" s="103" t="s">
        <v>93</v>
      </c>
      <c r="L64" s="103" t="s">
        <v>200</v>
      </c>
    </row>
    <row r="65" spans="1:12" ht="15.75" customHeight="1" x14ac:dyDescent="0.25">
      <c r="A65" s="110" t="s">
        <v>552</v>
      </c>
      <c r="B65" s="145" t="s">
        <v>317</v>
      </c>
      <c r="C65" s="139" t="s">
        <v>15</v>
      </c>
      <c r="D65" s="140" t="s">
        <v>93</v>
      </c>
      <c r="E65" s="140" t="s">
        <v>93</v>
      </c>
      <c r="F65" s="140" t="s">
        <v>200</v>
      </c>
      <c r="G65" s="140" t="s">
        <v>200</v>
      </c>
      <c r="H65" s="140" t="s">
        <v>93</v>
      </c>
      <c r="I65" s="140" t="s">
        <v>93</v>
      </c>
      <c r="J65" s="140" t="s">
        <v>93</v>
      </c>
      <c r="K65" s="103" t="s">
        <v>93</v>
      </c>
      <c r="L65" s="103" t="s">
        <v>93</v>
      </c>
    </row>
    <row r="66" spans="1:12" ht="15.75" customHeight="1" x14ac:dyDescent="0.25">
      <c r="A66" s="110" t="s">
        <v>553</v>
      </c>
      <c r="B66" s="143" t="s">
        <v>322</v>
      </c>
      <c r="C66" s="143" t="s">
        <v>201</v>
      </c>
      <c r="D66" s="140" t="s">
        <v>93</v>
      </c>
      <c r="E66" s="140" t="s">
        <v>93</v>
      </c>
      <c r="F66" s="140" t="s">
        <v>93</v>
      </c>
      <c r="G66" s="140" t="s">
        <v>93</v>
      </c>
      <c r="H66" s="140" t="s">
        <v>93</v>
      </c>
      <c r="I66" s="140" t="s">
        <v>93</v>
      </c>
      <c r="J66" s="140" t="s">
        <v>200</v>
      </c>
      <c r="K66" s="103" t="s">
        <v>93</v>
      </c>
      <c r="L66" s="103" t="s">
        <v>93</v>
      </c>
    </row>
    <row r="67" spans="1:12" ht="15.75" customHeight="1" x14ac:dyDescent="0.25">
      <c r="A67" s="110" t="s">
        <v>555</v>
      </c>
      <c r="B67" s="145" t="s">
        <v>324</v>
      </c>
      <c r="C67" s="143" t="s">
        <v>201</v>
      </c>
      <c r="D67" s="140" t="s">
        <v>93</v>
      </c>
      <c r="E67" s="140" t="s">
        <v>93</v>
      </c>
      <c r="F67" s="140" t="s">
        <v>93</v>
      </c>
      <c r="G67" s="140" t="s">
        <v>93</v>
      </c>
      <c r="H67" s="140" t="s">
        <v>93</v>
      </c>
      <c r="I67" s="140" t="s">
        <v>93</v>
      </c>
      <c r="J67" s="140" t="s">
        <v>200</v>
      </c>
      <c r="K67" s="103" t="s">
        <v>93</v>
      </c>
      <c r="L67" s="103" t="s">
        <v>93</v>
      </c>
    </row>
    <row r="68" spans="1:12" ht="15.75" customHeight="1" x14ac:dyDescent="0.25">
      <c r="A68" s="110" t="s">
        <v>558</v>
      </c>
      <c r="B68" s="145" t="s">
        <v>595</v>
      </c>
      <c r="C68" s="138" t="s">
        <v>258</v>
      </c>
      <c r="D68" s="140" t="s">
        <v>93</v>
      </c>
      <c r="E68" s="140" t="s">
        <v>93</v>
      </c>
      <c r="F68" s="140" t="s">
        <v>93</v>
      </c>
      <c r="G68" s="140" t="s">
        <v>93</v>
      </c>
      <c r="H68" s="140" t="s">
        <v>93</v>
      </c>
      <c r="I68" s="140" t="s">
        <v>93</v>
      </c>
      <c r="J68" s="140" t="s">
        <v>93</v>
      </c>
      <c r="K68" s="103" t="s">
        <v>93</v>
      </c>
      <c r="L68" s="103" t="s">
        <v>93</v>
      </c>
    </row>
    <row r="69" spans="1:12" ht="15.75" customHeight="1" x14ac:dyDescent="0.25">
      <c r="A69" s="110" t="s">
        <v>559</v>
      </c>
      <c r="B69" s="145" t="s">
        <v>332</v>
      </c>
      <c r="C69" s="148" t="s">
        <v>451</v>
      </c>
      <c r="D69" s="140" t="s">
        <v>93</v>
      </c>
      <c r="E69" s="140" t="s">
        <v>93</v>
      </c>
      <c r="F69" s="140" t="s">
        <v>93</v>
      </c>
      <c r="G69" s="140" t="s">
        <v>93</v>
      </c>
      <c r="H69" s="140" t="s">
        <v>93</v>
      </c>
      <c r="I69" s="140" t="s">
        <v>93</v>
      </c>
      <c r="J69" s="140" t="s">
        <v>93</v>
      </c>
      <c r="K69" s="103" t="s">
        <v>93</v>
      </c>
      <c r="L69" s="103" t="s">
        <v>93</v>
      </c>
    </row>
    <row r="70" spans="1:12" ht="15.75" customHeight="1" x14ac:dyDescent="0.25">
      <c r="A70" s="110" t="s">
        <v>560</v>
      </c>
      <c r="B70" s="145" t="s">
        <v>337</v>
      </c>
      <c r="C70" s="138" t="s">
        <v>444</v>
      </c>
      <c r="D70" s="140" t="s">
        <v>93</v>
      </c>
      <c r="E70" s="140" t="s">
        <v>93</v>
      </c>
      <c r="F70" s="140" t="s">
        <v>93</v>
      </c>
      <c r="G70" s="140" t="s">
        <v>93</v>
      </c>
      <c r="H70" s="140" t="s">
        <v>93</v>
      </c>
      <c r="I70" s="140" t="s">
        <v>93</v>
      </c>
      <c r="J70" s="140" t="s">
        <v>93</v>
      </c>
      <c r="K70" s="103" t="s">
        <v>93</v>
      </c>
      <c r="L70" s="103" t="s">
        <v>93</v>
      </c>
    </row>
    <row r="71" spans="1:12" ht="15.75" customHeight="1" x14ac:dyDescent="0.25">
      <c r="A71" s="110" t="s">
        <v>561</v>
      </c>
      <c r="B71" s="145" t="s">
        <v>342</v>
      </c>
      <c r="C71" s="148" t="s">
        <v>451</v>
      </c>
      <c r="D71" s="140" t="s">
        <v>93</v>
      </c>
      <c r="E71" s="140" t="s">
        <v>93</v>
      </c>
      <c r="F71" s="140" t="s">
        <v>93</v>
      </c>
      <c r="G71" s="140" t="s">
        <v>93</v>
      </c>
      <c r="H71" s="140" t="s">
        <v>93</v>
      </c>
      <c r="I71" s="140" t="s">
        <v>93</v>
      </c>
      <c r="J71" s="140" t="s">
        <v>93</v>
      </c>
      <c r="K71" s="103" t="s">
        <v>200</v>
      </c>
      <c r="L71" s="103" t="s">
        <v>200</v>
      </c>
    </row>
    <row r="72" spans="1:12" ht="15.75" customHeight="1" x14ac:dyDescent="0.25">
      <c r="A72" s="110" t="s">
        <v>562</v>
      </c>
      <c r="B72" s="145" t="s">
        <v>347</v>
      </c>
      <c r="C72" s="148" t="s">
        <v>293</v>
      </c>
      <c r="D72" s="140" t="s">
        <v>93</v>
      </c>
      <c r="E72" s="140" t="s">
        <v>93</v>
      </c>
      <c r="F72" s="140" t="s">
        <v>93</v>
      </c>
      <c r="G72" s="140" t="s">
        <v>93</v>
      </c>
      <c r="H72" s="140" t="s">
        <v>93</v>
      </c>
      <c r="I72" s="140" t="s">
        <v>93</v>
      </c>
      <c r="J72" s="140" t="s">
        <v>93</v>
      </c>
      <c r="K72" s="103" t="s">
        <v>200</v>
      </c>
      <c r="L72" s="103" t="s">
        <v>200</v>
      </c>
    </row>
    <row r="73" spans="1:12" ht="15.75" customHeight="1" x14ac:dyDescent="0.25">
      <c r="A73" s="110" t="s">
        <v>563</v>
      </c>
      <c r="B73" s="143" t="s">
        <v>352</v>
      </c>
      <c r="C73" s="148" t="s">
        <v>293</v>
      </c>
      <c r="D73" s="140" t="s">
        <v>93</v>
      </c>
      <c r="E73" s="140" t="s">
        <v>93</v>
      </c>
      <c r="F73" s="140" t="s">
        <v>93</v>
      </c>
      <c r="G73" s="140" t="s">
        <v>93</v>
      </c>
      <c r="H73" s="140" t="s">
        <v>93</v>
      </c>
      <c r="I73" s="140" t="s">
        <v>93</v>
      </c>
      <c r="J73" s="140" t="s">
        <v>200</v>
      </c>
      <c r="K73" s="103" t="s">
        <v>93</v>
      </c>
      <c r="L73" s="103" t="s">
        <v>93</v>
      </c>
    </row>
    <row r="74" spans="1:12" ht="15.75" customHeight="1" x14ac:dyDescent="0.25">
      <c r="A74" s="110" t="s">
        <v>564</v>
      </c>
      <c r="B74" s="145" t="s">
        <v>357</v>
      </c>
      <c r="C74" s="148" t="s">
        <v>358</v>
      </c>
      <c r="D74" s="140" t="s">
        <v>93</v>
      </c>
      <c r="E74" s="140" t="s">
        <v>93</v>
      </c>
      <c r="F74" s="140" t="s">
        <v>93</v>
      </c>
      <c r="G74" s="140" t="s">
        <v>93</v>
      </c>
      <c r="H74" s="140" t="s">
        <v>93</v>
      </c>
      <c r="I74" s="140" t="s">
        <v>93</v>
      </c>
      <c r="J74" s="140" t="s">
        <v>200</v>
      </c>
      <c r="K74" s="103" t="s">
        <v>93</v>
      </c>
      <c r="L74" s="103" t="s">
        <v>93</v>
      </c>
    </row>
    <row r="75" spans="1:12" ht="15.75" customHeight="1" x14ac:dyDescent="0.25">
      <c r="A75" s="110" t="s">
        <v>567</v>
      </c>
      <c r="B75" s="145" t="s">
        <v>457</v>
      </c>
      <c r="C75" s="149" t="s">
        <v>566</v>
      </c>
      <c r="D75" s="140" t="s">
        <v>93</v>
      </c>
      <c r="E75" s="140" t="s">
        <v>93</v>
      </c>
      <c r="F75" s="140" t="s">
        <v>93</v>
      </c>
      <c r="G75" s="140" t="s">
        <v>93</v>
      </c>
      <c r="H75" s="140" t="s">
        <v>93</v>
      </c>
      <c r="I75" s="140" t="s">
        <v>93</v>
      </c>
      <c r="J75" s="140" t="s">
        <v>200</v>
      </c>
      <c r="K75" s="103" t="s">
        <v>93</v>
      </c>
      <c r="L75" s="103" t="s">
        <v>93</v>
      </c>
    </row>
    <row r="76" spans="1:12" ht="16.5" customHeight="1" x14ac:dyDescent="0.25">
      <c r="A76" s="110" t="s">
        <v>568</v>
      </c>
      <c r="B76" s="142" t="s">
        <v>365</v>
      </c>
      <c r="C76" s="138" t="s">
        <v>15</v>
      </c>
      <c r="D76" s="140" t="s">
        <v>93</v>
      </c>
      <c r="E76" s="140" t="s">
        <v>93</v>
      </c>
      <c r="F76" s="140" t="s">
        <v>93</v>
      </c>
      <c r="G76" s="140" t="s">
        <v>93</v>
      </c>
      <c r="H76" s="140" t="s">
        <v>93</v>
      </c>
      <c r="I76" s="140" t="s">
        <v>93</v>
      </c>
      <c r="J76" s="140" t="s">
        <v>200</v>
      </c>
      <c r="K76" s="103" t="s">
        <v>200</v>
      </c>
      <c r="L76" s="103" t="s">
        <v>93</v>
      </c>
    </row>
    <row r="77" spans="1:12" ht="15.75" customHeight="1" x14ac:dyDescent="0.25">
      <c r="A77" s="110" t="s">
        <v>569</v>
      </c>
      <c r="B77" s="142" t="s">
        <v>370</v>
      </c>
      <c r="C77" s="148" t="s">
        <v>293</v>
      </c>
      <c r="D77" s="140" t="s">
        <v>93</v>
      </c>
      <c r="E77" s="140" t="s">
        <v>93</v>
      </c>
      <c r="F77" s="140" t="s">
        <v>93</v>
      </c>
      <c r="G77" s="140" t="s">
        <v>93</v>
      </c>
      <c r="H77" s="140" t="s">
        <v>93</v>
      </c>
      <c r="I77" s="140" t="s">
        <v>93</v>
      </c>
      <c r="J77" s="140" t="s">
        <v>93</v>
      </c>
      <c r="K77" s="103" t="s">
        <v>200</v>
      </c>
      <c r="L77" s="103" t="s">
        <v>200</v>
      </c>
    </row>
    <row r="78" spans="1:12" ht="15.75" customHeight="1" x14ac:dyDescent="0.25">
      <c r="A78" s="110" t="s">
        <v>570</v>
      </c>
      <c r="B78" s="142" t="s">
        <v>375</v>
      </c>
      <c r="C78" s="148" t="s">
        <v>326</v>
      </c>
      <c r="D78" s="140" t="s">
        <v>93</v>
      </c>
      <c r="E78" s="140" t="s">
        <v>93</v>
      </c>
      <c r="F78" s="140" t="s">
        <v>93</v>
      </c>
      <c r="G78" s="140" t="s">
        <v>93</v>
      </c>
      <c r="H78" s="140" t="s">
        <v>93</v>
      </c>
      <c r="I78" s="140" t="s">
        <v>93</v>
      </c>
      <c r="J78" s="140" t="s">
        <v>93</v>
      </c>
      <c r="K78" s="103" t="s">
        <v>93</v>
      </c>
      <c r="L78" s="103" t="s">
        <v>200</v>
      </c>
    </row>
    <row r="79" spans="1:12" ht="15.75" customHeight="1" x14ac:dyDescent="0.25">
      <c r="A79" s="110" t="s">
        <v>571</v>
      </c>
      <c r="B79" s="145" t="s">
        <v>380</v>
      </c>
      <c r="C79" s="138" t="s">
        <v>15</v>
      </c>
      <c r="D79" s="140" t="s">
        <v>93</v>
      </c>
      <c r="E79" s="140" t="s">
        <v>93</v>
      </c>
      <c r="F79" s="140" t="s">
        <v>93</v>
      </c>
      <c r="G79" s="140" t="s">
        <v>93</v>
      </c>
      <c r="H79" s="140" t="s">
        <v>93</v>
      </c>
      <c r="I79" s="140" t="s">
        <v>93</v>
      </c>
      <c r="J79" s="140" t="s">
        <v>93</v>
      </c>
      <c r="K79" s="103" t="s">
        <v>93</v>
      </c>
      <c r="L79" s="103" t="s">
        <v>200</v>
      </c>
    </row>
    <row r="80" spans="1:12" ht="15.75" customHeight="1" x14ac:dyDescent="0.25">
      <c r="A80" s="110" t="s">
        <v>572</v>
      </c>
      <c r="B80" s="145" t="s">
        <v>458</v>
      </c>
      <c r="C80" s="148" t="s">
        <v>293</v>
      </c>
      <c r="D80" s="140" t="s">
        <v>93</v>
      </c>
      <c r="E80" s="140" t="s">
        <v>93</v>
      </c>
      <c r="F80" s="140" t="s">
        <v>93</v>
      </c>
      <c r="G80" s="140" t="s">
        <v>93</v>
      </c>
      <c r="H80" s="140" t="s">
        <v>93</v>
      </c>
      <c r="I80" s="140" t="s">
        <v>93</v>
      </c>
      <c r="J80" s="140" t="s">
        <v>93</v>
      </c>
      <c r="K80" s="103" t="s">
        <v>93</v>
      </c>
      <c r="L80" s="103" t="s">
        <v>200</v>
      </c>
    </row>
    <row r="81" spans="1:12" ht="15.75" customHeight="1" x14ac:dyDescent="0.25">
      <c r="A81" s="110" t="s">
        <v>573</v>
      </c>
      <c r="B81" s="145" t="s">
        <v>458</v>
      </c>
      <c r="C81" s="138" t="s">
        <v>585</v>
      </c>
      <c r="D81" s="140" t="s">
        <v>93</v>
      </c>
      <c r="E81" s="140" t="s">
        <v>93</v>
      </c>
      <c r="F81" s="140" t="s">
        <v>93</v>
      </c>
      <c r="G81" s="140" t="s">
        <v>93</v>
      </c>
      <c r="H81" s="140" t="s">
        <v>93</v>
      </c>
      <c r="I81" s="140" t="s">
        <v>93</v>
      </c>
      <c r="J81" s="140" t="s">
        <v>93</v>
      </c>
      <c r="K81" s="103" t="s">
        <v>93</v>
      </c>
      <c r="L81" s="103" t="s">
        <v>200</v>
      </c>
    </row>
    <row r="82" spans="1:12" ht="15.75" customHeight="1" x14ac:dyDescent="0.25">
      <c r="A82" s="110" t="s">
        <v>574</v>
      </c>
      <c r="B82" s="143" t="s">
        <v>390</v>
      </c>
      <c r="C82" s="148" t="s">
        <v>358</v>
      </c>
      <c r="D82" s="140" t="s">
        <v>93</v>
      </c>
      <c r="E82" s="140" t="s">
        <v>93</v>
      </c>
      <c r="F82" s="140" t="s">
        <v>93</v>
      </c>
      <c r="G82" s="140" t="s">
        <v>93</v>
      </c>
      <c r="H82" s="140" t="s">
        <v>93</v>
      </c>
      <c r="I82" s="140" t="s">
        <v>93</v>
      </c>
      <c r="J82" s="140" t="s">
        <v>93</v>
      </c>
      <c r="K82" s="103" t="s">
        <v>93</v>
      </c>
      <c r="L82" s="103" t="s">
        <v>93</v>
      </c>
    </row>
    <row r="83" spans="1:12" ht="15.75" customHeight="1" x14ac:dyDescent="0.25">
      <c r="A83" s="110" t="s">
        <v>575</v>
      </c>
      <c r="B83" s="145" t="s">
        <v>395</v>
      </c>
      <c r="C83" s="138" t="s">
        <v>15</v>
      </c>
      <c r="D83" s="140" t="s">
        <v>93</v>
      </c>
      <c r="E83" s="140" t="s">
        <v>93</v>
      </c>
      <c r="F83" s="140" t="s">
        <v>93</v>
      </c>
      <c r="G83" s="140" t="s">
        <v>93</v>
      </c>
      <c r="H83" s="140" t="s">
        <v>93</v>
      </c>
      <c r="I83" s="140" t="s">
        <v>93</v>
      </c>
      <c r="J83" s="140" t="s">
        <v>93</v>
      </c>
      <c r="K83" s="103" t="s">
        <v>93</v>
      </c>
      <c r="L83" s="103" t="s">
        <v>93</v>
      </c>
    </row>
    <row r="84" spans="1:12" ht="15.75" customHeight="1" x14ac:dyDescent="0.25">
      <c r="A84" s="110" t="s">
        <v>576</v>
      </c>
      <c r="B84" s="142" t="s">
        <v>401</v>
      </c>
      <c r="C84" s="138" t="s">
        <v>15</v>
      </c>
      <c r="D84" s="140" t="s">
        <v>93</v>
      </c>
      <c r="E84" s="140" t="s">
        <v>93</v>
      </c>
      <c r="F84" s="140" t="s">
        <v>93</v>
      </c>
      <c r="G84" s="140" t="s">
        <v>93</v>
      </c>
      <c r="H84" s="140" t="s">
        <v>93</v>
      </c>
      <c r="I84" s="140" t="s">
        <v>93</v>
      </c>
      <c r="J84" s="140" t="s">
        <v>93</v>
      </c>
      <c r="K84" s="103" t="s">
        <v>93</v>
      </c>
      <c r="L84" s="103" t="s">
        <v>200</v>
      </c>
    </row>
    <row r="85" spans="1:12" ht="15.75" customHeight="1" x14ac:dyDescent="0.25">
      <c r="A85" s="110" t="s">
        <v>577</v>
      </c>
      <c r="B85" s="142" t="s">
        <v>403</v>
      </c>
      <c r="C85" s="138" t="s">
        <v>201</v>
      </c>
      <c r="D85" s="140" t="s">
        <v>93</v>
      </c>
      <c r="E85" s="140" t="s">
        <v>93</v>
      </c>
      <c r="F85" s="140" t="s">
        <v>93</v>
      </c>
      <c r="G85" s="140" t="s">
        <v>93</v>
      </c>
      <c r="H85" s="140" t="s">
        <v>93</v>
      </c>
      <c r="I85" s="140" t="s">
        <v>93</v>
      </c>
      <c r="J85" s="140" t="s">
        <v>200</v>
      </c>
      <c r="K85" s="103" t="s">
        <v>93</v>
      </c>
      <c r="L85" s="103" t="s">
        <v>93</v>
      </c>
    </row>
    <row r="86" spans="1:12" ht="15" customHeight="1" x14ac:dyDescent="0.25">
      <c r="B86" s="142" t="s">
        <v>402</v>
      </c>
      <c r="C86" s="148" t="s">
        <v>358</v>
      </c>
      <c r="D86" s="140" t="s">
        <v>93</v>
      </c>
      <c r="E86" s="140" t="s">
        <v>93</v>
      </c>
      <c r="F86" s="140" t="s">
        <v>93</v>
      </c>
      <c r="G86" s="140" t="s">
        <v>93</v>
      </c>
      <c r="H86" s="140" t="s">
        <v>93</v>
      </c>
      <c r="I86" s="140" t="s">
        <v>93</v>
      </c>
      <c r="J86" s="140" t="s">
        <v>93</v>
      </c>
      <c r="K86" s="103" t="s">
        <v>93</v>
      </c>
      <c r="L86" s="103" t="s">
        <v>200</v>
      </c>
    </row>
    <row r="87" spans="1:12" ht="15" customHeight="1" x14ac:dyDescent="0.25">
      <c r="B87" s="145" t="s">
        <v>890</v>
      </c>
      <c r="C87" s="148" t="s">
        <v>451</v>
      </c>
      <c r="D87" s="140" t="s">
        <v>93</v>
      </c>
      <c r="E87" s="140" t="s">
        <v>93</v>
      </c>
      <c r="F87" s="140" t="s">
        <v>93</v>
      </c>
      <c r="G87" s="140" t="s">
        <v>93</v>
      </c>
      <c r="H87" s="140" t="s">
        <v>93</v>
      </c>
      <c r="I87" s="140" t="s">
        <v>93</v>
      </c>
      <c r="J87" s="140" t="s">
        <v>93</v>
      </c>
      <c r="K87" s="103" t="s">
        <v>200</v>
      </c>
      <c r="L87" s="103" t="s">
        <v>93</v>
      </c>
    </row>
    <row r="88" spans="1:12" ht="15" customHeight="1" x14ac:dyDescent="0.25">
      <c r="B88" s="145" t="s">
        <v>891</v>
      </c>
      <c r="C88" s="148" t="s">
        <v>451</v>
      </c>
      <c r="D88" s="140" t="s">
        <v>93</v>
      </c>
      <c r="E88" s="140" t="s">
        <v>93</v>
      </c>
      <c r="F88" s="140" t="s">
        <v>93</v>
      </c>
      <c r="G88" s="140" t="s">
        <v>93</v>
      </c>
      <c r="H88" s="140" t="s">
        <v>93</v>
      </c>
      <c r="I88" s="140" t="s">
        <v>200</v>
      </c>
      <c r="J88" s="140" t="s">
        <v>93</v>
      </c>
      <c r="K88" s="103" t="s">
        <v>200</v>
      </c>
      <c r="L88" s="103" t="s">
        <v>200</v>
      </c>
    </row>
    <row r="89" spans="1:12" ht="15" customHeight="1" x14ac:dyDescent="0.25">
      <c r="B89" s="145" t="s">
        <v>892</v>
      </c>
      <c r="C89" s="148" t="s">
        <v>358</v>
      </c>
      <c r="D89" s="140" t="s">
        <v>93</v>
      </c>
      <c r="E89" s="140" t="s">
        <v>93</v>
      </c>
      <c r="F89" s="140" t="s">
        <v>93</v>
      </c>
      <c r="G89" s="140" t="s">
        <v>93</v>
      </c>
      <c r="H89" s="140" t="s">
        <v>93</v>
      </c>
      <c r="I89" s="140" t="s">
        <v>93</v>
      </c>
      <c r="J89" s="140" t="s">
        <v>93</v>
      </c>
      <c r="K89" s="103" t="s">
        <v>93</v>
      </c>
      <c r="L89" s="103" t="s">
        <v>200</v>
      </c>
    </row>
    <row r="90" spans="1:12" ht="15" customHeight="1" x14ac:dyDescent="0.25">
      <c r="B90" s="145" t="s">
        <v>893</v>
      </c>
      <c r="C90" s="154" t="s">
        <v>501</v>
      </c>
      <c r="D90" s="140" t="s">
        <v>93</v>
      </c>
      <c r="E90" s="140" t="s">
        <v>93</v>
      </c>
      <c r="F90" s="140" t="s">
        <v>93</v>
      </c>
      <c r="G90" s="140" t="s">
        <v>93</v>
      </c>
      <c r="H90" s="140" t="s">
        <v>93</v>
      </c>
      <c r="I90" s="140" t="s">
        <v>93</v>
      </c>
      <c r="J90" s="140" t="s">
        <v>93</v>
      </c>
      <c r="K90" s="103" t="s">
        <v>93</v>
      </c>
      <c r="L90" s="103" t="s">
        <v>200</v>
      </c>
    </row>
    <row r="91" spans="1:12" ht="15" customHeight="1" x14ac:dyDescent="0.25">
      <c r="B91" s="145" t="s">
        <v>894</v>
      </c>
      <c r="C91" s="154" t="s">
        <v>201</v>
      </c>
      <c r="D91" s="140" t="s">
        <v>93</v>
      </c>
      <c r="E91" s="140" t="s">
        <v>93</v>
      </c>
      <c r="F91" s="140" t="s">
        <v>93</v>
      </c>
      <c r="G91" s="140" t="s">
        <v>93</v>
      </c>
      <c r="H91" s="140" t="s">
        <v>93</v>
      </c>
      <c r="I91" s="140" t="s">
        <v>93</v>
      </c>
      <c r="J91" s="140" t="s">
        <v>200</v>
      </c>
      <c r="K91" s="103" t="s">
        <v>93</v>
      </c>
      <c r="L91" s="103" t="s">
        <v>93</v>
      </c>
    </row>
  </sheetData>
  <conditionalFormatting sqref="B85">
    <cfRule type="notContainsBlanks" dxfId="69" priority="1">
      <formula>LEN(TRIM(B85))&gt;0</formula>
    </cfRule>
  </conditionalFormatting>
  <dataValidations count="1">
    <dataValidation type="list" allowBlank="1" showErrorMessage="1" sqref="D2:L91" xr:uid="{00000000-0002-0000-0400-000000000000}">
      <formula1>"Si,No"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outlinePr summaryBelow="0" summaryRight="0"/>
  </sheetPr>
  <dimension ref="A1:N91"/>
  <sheetViews>
    <sheetView topLeftCell="G1" workbookViewId="0">
      <pane ySplit="1" topLeftCell="A2" activePane="bottomLeft" state="frozen"/>
      <selection pane="bottomLeft" activeCell="L2" sqref="L2"/>
    </sheetView>
  </sheetViews>
  <sheetFormatPr baseColWidth="10" defaultColWidth="12.5703125" defaultRowHeight="15" customHeight="1" x14ac:dyDescent="0.2"/>
  <cols>
    <col min="1" max="1" width="9.5703125" hidden="1" customWidth="1"/>
    <col min="2" max="2" width="28.28515625" customWidth="1"/>
    <col min="3" max="3" width="46.42578125" customWidth="1"/>
    <col min="4" max="4" width="22.7109375" customWidth="1"/>
    <col min="5" max="5" width="13.42578125" customWidth="1"/>
    <col min="6" max="6" width="12.5703125" customWidth="1"/>
    <col min="7" max="7" width="20.85546875" customWidth="1"/>
    <col min="9" max="9" width="23.42578125" customWidth="1"/>
    <col min="10" max="10" width="18" customWidth="1"/>
    <col min="11" max="11" width="16.42578125" customWidth="1"/>
    <col min="12" max="12" width="28.140625" customWidth="1"/>
    <col min="13" max="13" width="20.42578125" customWidth="1"/>
    <col min="14" max="14" width="26.28515625" customWidth="1"/>
  </cols>
  <sheetData>
    <row r="1" spans="1:14" ht="26.25" customHeight="1" x14ac:dyDescent="0.2">
      <c r="A1" s="109" t="s">
        <v>460</v>
      </c>
      <c r="B1" s="137" t="s">
        <v>0</v>
      </c>
      <c r="C1" s="137" t="s">
        <v>4</v>
      </c>
      <c r="D1" s="137" t="s">
        <v>596</v>
      </c>
      <c r="E1" s="137" t="s">
        <v>597</v>
      </c>
      <c r="F1" s="137" t="s">
        <v>598</v>
      </c>
      <c r="G1" s="137" t="s">
        <v>599</v>
      </c>
      <c r="H1" s="137" t="s">
        <v>600</v>
      </c>
      <c r="I1" s="137" t="s">
        <v>601</v>
      </c>
      <c r="J1" s="137" t="s">
        <v>602</v>
      </c>
      <c r="K1" s="137" t="s">
        <v>603</v>
      </c>
      <c r="L1" s="137" t="s">
        <v>604</v>
      </c>
      <c r="M1" s="137" t="s">
        <v>605</v>
      </c>
      <c r="N1" s="137" t="s">
        <v>606</v>
      </c>
    </row>
    <row r="2" spans="1:14" ht="15.75" customHeight="1" x14ac:dyDescent="0.25">
      <c r="A2" s="110" t="s">
        <v>472</v>
      </c>
      <c r="B2" s="138" t="s">
        <v>12</v>
      </c>
      <c r="C2" s="143" t="s">
        <v>15</v>
      </c>
      <c r="D2" s="140" t="s">
        <v>93</v>
      </c>
      <c r="E2" s="140" t="s">
        <v>93</v>
      </c>
      <c r="F2" s="140" t="s">
        <v>93</v>
      </c>
      <c r="G2" s="140" t="s">
        <v>93</v>
      </c>
      <c r="H2" s="140" t="s">
        <v>200</v>
      </c>
      <c r="I2" s="140" t="s">
        <v>200</v>
      </c>
      <c r="J2" s="140" t="s">
        <v>93</v>
      </c>
      <c r="K2" s="140" t="s">
        <v>93</v>
      </c>
      <c r="L2" s="140" t="s">
        <v>93</v>
      </c>
      <c r="M2" s="140" t="s">
        <v>93</v>
      </c>
      <c r="N2" s="140" t="s">
        <v>93</v>
      </c>
    </row>
    <row r="3" spans="1:14" ht="15.75" customHeight="1" x14ac:dyDescent="0.25">
      <c r="A3" s="110" t="s">
        <v>476</v>
      </c>
      <c r="B3" s="138" t="s">
        <v>22</v>
      </c>
      <c r="C3" s="143" t="s">
        <v>15</v>
      </c>
      <c r="D3" s="140" t="s">
        <v>93</v>
      </c>
      <c r="E3" s="140" t="s">
        <v>93</v>
      </c>
      <c r="F3" s="140" t="s">
        <v>200</v>
      </c>
      <c r="G3" s="140" t="s">
        <v>93</v>
      </c>
      <c r="H3" s="140" t="s">
        <v>200</v>
      </c>
      <c r="I3" s="140" t="s">
        <v>200</v>
      </c>
      <c r="J3" s="140" t="s">
        <v>93</v>
      </c>
      <c r="K3" s="140" t="s">
        <v>93</v>
      </c>
      <c r="L3" s="140" t="s">
        <v>200</v>
      </c>
      <c r="M3" s="140" t="s">
        <v>93</v>
      </c>
      <c r="N3" s="140" t="s">
        <v>93</v>
      </c>
    </row>
    <row r="4" spans="1:14" ht="15.75" customHeight="1" x14ac:dyDescent="0.25">
      <c r="A4" s="110" t="s">
        <v>478</v>
      </c>
      <c r="B4" s="138" t="s">
        <v>28</v>
      </c>
      <c r="C4" s="143" t="s">
        <v>15</v>
      </c>
      <c r="D4" s="140" t="s">
        <v>93</v>
      </c>
      <c r="E4" s="140" t="s">
        <v>200</v>
      </c>
      <c r="F4" s="140" t="s">
        <v>200</v>
      </c>
      <c r="G4" s="140" t="s">
        <v>200</v>
      </c>
      <c r="H4" s="140" t="s">
        <v>200</v>
      </c>
      <c r="I4" s="140" t="s">
        <v>93</v>
      </c>
      <c r="J4" s="140" t="s">
        <v>93</v>
      </c>
      <c r="K4" s="140" t="s">
        <v>93</v>
      </c>
      <c r="L4" s="140" t="s">
        <v>200</v>
      </c>
      <c r="M4" s="140" t="s">
        <v>93</v>
      </c>
      <c r="N4" s="140" t="s">
        <v>93</v>
      </c>
    </row>
    <row r="5" spans="1:14" ht="15.75" customHeight="1" x14ac:dyDescent="0.25">
      <c r="A5" s="110" t="s">
        <v>479</v>
      </c>
      <c r="B5" s="138" t="s">
        <v>34</v>
      </c>
      <c r="C5" s="143" t="s">
        <v>15</v>
      </c>
      <c r="D5" s="140" t="s">
        <v>93</v>
      </c>
      <c r="E5" s="140" t="s">
        <v>93</v>
      </c>
      <c r="F5" s="140" t="s">
        <v>200</v>
      </c>
      <c r="G5" s="140" t="s">
        <v>93</v>
      </c>
      <c r="H5" s="140" t="s">
        <v>200</v>
      </c>
      <c r="I5" s="140" t="s">
        <v>200</v>
      </c>
      <c r="J5" s="140" t="s">
        <v>93</v>
      </c>
      <c r="K5" s="140" t="s">
        <v>200</v>
      </c>
      <c r="L5" s="140" t="s">
        <v>200</v>
      </c>
      <c r="M5" s="140" t="s">
        <v>200</v>
      </c>
      <c r="N5" s="140" t="s">
        <v>93</v>
      </c>
    </row>
    <row r="6" spans="1:14" ht="15.75" customHeight="1" x14ac:dyDescent="0.25">
      <c r="A6" s="110" t="s">
        <v>483</v>
      </c>
      <c r="B6" s="138" t="s">
        <v>40</v>
      </c>
      <c r="C6" s="138" t="s">
        <v>484</v>
      </c>
      <c r="D6" s="140" t="s">
        <v>93</v>
      </c>
      <c r="E6" s="140" t="s">
        <v>93</v>
      </c>
      <c r="F6" s="140" t="s">
        <v>200</v>
      </c>
      <c r="G6" s="140" t="s">
        <v>93</v>
      </c>
      <c r="H6" s="140" t="s">
        <v>200</v>
      </c>
      <c r="I6" s="140" t="s">
        <v>200</v>
      </c>
      <c r="J6" s="140" t="s">
        <v>93</v>
      </c>
      <c r="K6" s="140" t="s">
        <v>93</v>
      </c>
      <c r="L6" s="140" t="s">
        <v>200</v>
      </c>
      <c r="M6" s="140" t="s">
        <v>93</v>
      </c>
      <c r="N6" s="140" t="s">
        <v>200</v>
      </c>
    </row>
    <row r="7" spans="1:14" ht="15.75" customHeight="1" x14ac:dyDescent="0.25">
      <c r="A7" s="110" t="s">
        <v>486</v>
      </c>
      <c r="B7" s="141" t="s">
        <v>44</v>
      </c>
      <c r="C7" s="138" t="s">
        <v>45</v>
      </c>
      <c r="D7" s="140" t="s">
        <v>200</v>
      </c>
      <c r="E7" s="140" t="s">
        <v>200</v>
      </c>
      <c r="F7" s="140" t="s">
        <v>200</v>
      </c>
      <c r="G7" s="140" t="s">
        <v>93</v>
      </c>
      <c r="H7" s="140" t="s">
        <v>200</v>
      </c>
      <c r="I7" s="140" t="s">
        <v>200</v>
      </c>
      <c r="J7" s="140" t="s">
        <v>93</v>
      </c>
      <c r="K7" s="140" t="s">
        <v>93</v>
      </c>
      <c r="L7" s="140" t="s">
        <v>200</v>
      </c>
      <c r="M7" s="140" t="s">
        <v>93</v>
      </c>
      <c r="N7" s="140" t="s">
        <v>93</v>
      </c>
    </row>
    <row r="8" spans="1:14" ht="15.75" customHeight="1" x14ac:dyDescent="0.25">
      <c r="A8" s="110" t="s">
        <v>487</v>
      </c>
      <c r="B8" s="138" t="s">
        <v>52</v>
      </c>
      <c r="C8" s="143" t="s">
        <v>416</v>
      </c>
      <c r="D8" s="140" t="s">
        <v>93</v>
      </c>
      <c r="E8" s="140" t="s">
        <v>200</v>
      </c>
      <c r="F8" s="140" t="s">
        <v>200</v>
      </c>
      <c r="G8" s="140" t="s">
        <v>200</v>
      </c>
      <c r="H8" s="140" t="s">
        <v>93</v>
      </c>
      <c r="I8" s="140" t="s">
        <v>200</v>
      </c>
      <c r="J8" s="140" t="s">
        <v>93</v>
      </c>
      <c r="K8" s="140" t="s">
        <v>93</v>
      </c>
      <c r="L8" s="140" t="s">
        <v>200</v>
      </c>
      <c r="M8" s="140" t="s">
        <v>93</v>
      </c>
      <c r="N8" s="140" t="s">
        <v>93</v>
      </c>
    </row>
    <row r="9" spans="1:14" ht="15.75" customHeight="1" x14ac:dyDescent="0.25">
      <c r="A9" s="110" t="s">
        <v>488</v>
      </c>
      <c r="B9" s="138" t="s">
        <v>56</v>
      </c>
      <c r="C9" s="138" t="s">
        <v>416</v>
      </c>
      <c r="D9" s="140" t="s">
        <v>200</v>
      </c>
      <c r="E9" s="140" t="s">
        <v>93</v>
      </c>
      <c r="F9" s="140" t="s">
        <v>200</v>
      </c>
      <c r="G9" s="140" t="s">
        <v>93</v>
      </c>
      <c r="H9" s="140" t="s">
        <v>200</v>
      </c>
      <c r="I9" s="140" t="s">
        <v>200</v>
      </c>
      <c r="J9" s="140" t="s">
        <v>93</v>
      </c>
      <c r="K9" s="140" t="s">
        <v>93</v>
      </c>
      <c r="L9" s="140" t="s">
        <v>200</v>
      </c>
      <c r="M9" s="140" t="s">
        <v>93</v>
      </c>
      <c r="N9" s="140" t="s">
        <v>93</v>
      </c>
    </row>
    <row r="10" spans="1:14" ht="15.75" customHeight="1" x14ac:dyDescent="0.25">
      <c r="A10" s="110" t="s">
        <v>489</v>
      </c>
      <c r="B10" s="138" t="s">
        <v>59</v>
      </c>
      <c r="C10" s="143" t="s">
        <v>416</v>
      </c>
      <c r="D10" s="140" t="s">
        <v>93</v>
      </c>
      <c r="E10" s="140" t="s">
        <v>93</v>
      </c>
      <c r="F10" s="140" t="s">
        <v>200</v>
      </c>
      <c r="G10" s="140" t="s">
        <v>200</v>
      </c>
      <c r="H10" s="140" t="s">
        <v>93</v>
      </c>
      <c r="I10" s="140" t="s">
        <v>200</v>
      </c>
      <c r="J10" s="140" t="s">
        <v>200</v>
      </c>
      <c r="K10" s="140" t="s">
        <v>200</v>
      </c>
      <c r="L10" s="140" t="s">
        <v>200</v>
      </c>
      <c r="M10" s="140" t="s">
        <v>93</v>
      </c>
      <c r="N10" s="140" t="s">
        <v>93</v>
      </c>
    </row>
    <row r="11" spans="1:14" ht="15.75" customHeight="1" x14ac:dyDescent="0.25">
      <c r="A11" s="110" t="s">
        <v>490</v>
      </c>
      <c r="B11" s="138" t="s">
        <v>65</v>
      </c>
      <c r="C11" s="143" t="s">
        <v>416</v>
      </c>
      <c r="D11" s="140" t="s">
        <v>200</v>
      </c>
      <c r="E11" s="140" t="s">
        <v>93</v>
      </c>
      <c r="F11" s="140" t="s">
        <v>200</v>
      </c>
      <c r="G11" s="140" t="s">
        <v>93</v>
      </c>
      <c r="H11" s="140" t="s">
        <v>200</v>
      </c>
      <c r="I11" s="140" t="s">
        <v>200</v>
      </c>
      <c r="J11" s="140" t="s">
        <v>93</v>
      </c>
      <c r="K11" s="140" t="s">
        <v>200</v>
      </c>
      <c r="L11" s="140" t="s">
        <v>200</v>
      </c>
      <c r="M11" s="140" t="s">
        <v>200</v>
      </c>
      <c r="N11" s="140" t="s">
        <v>200</v>
      </c>
    </row>
    <row r="12" spans="1:14" ht="15.75" customHeight="1" x14ac:dyDescent="0.25">
      <c r="A12" s="110" t="s">
        <v>491</v>
      </c>
      <c r="B12" s="138" t="s">
        <v>68</v>
      </c>
      <c r="C12" s="143" t="s">
        <v>416</v>
      </c>
      <c r="D12" s="140" t="s">
        <v>93</v>
      </c>
      <c r="E12" s="140" t="s">
        <v>93</v>
      </c>
      <c r="F12" s="140" t="s">
        <v>200</v>
      </c>
      <c r="G12" s="140" t="s">
        <v>93</v>
      </c>
      <c r="H12" s="140" t="s">
        <v>93</v>
      </c>
      <c r="I12" s="140" t="s">
        <v>200</v>
      </c>
      <c r="J12" s="140" t="s">
        <v>93</v>
      </c>
      <c r="K12" s="140" t="s">
        <v>93</v>
      </c>
      <c r="L12" s="140" t="s">
        <v>93</v>
      </c>
      <c r="M12" s="140" t="s">
        <v>93</v>
      </c>
      <c r="N12" s="140" t="s">
        <v>93</v>
      </c>
    </row>
    <row r="13" spans="1:14" ht="15.75" customHeight="1" x14ac:dyDescent="0.25">
      <c r="A13" s="110" t="s">
        <v>492</v>
      </c>
      <c r="B13" s="142" t="s">
        <v>71</v>
      </c>
      <c r="C13" s="143" t="s">
        <v>416</v>
      </c>
      <c r="D13" s="140" t="s">
        <v>200</v>
      </c>
      <c r="E13" s="140" t="s">
        <v>200</v>
      </c>
      <c r="F13" s="140" t="s">
        <v>200</v>
      </c>
      <c r="G13" s="140" t="s">
        <v>93</v>
      </c>
      <c r="H13" s="140" t="s">
        <v>200</v>
      </c>
      <c r="I13" s="140" t="s">
        <v>200</v>
      </c>
      <c r="J13" s="140" t="s">
        <v>93</v>
      </c>
      <c r="K13" s="140" t="s">
        <v>93</v>
      </c>
      <c r="L13" s="140" t="s">
        <v>200</v>
      </c>
      <c r="M13" s="140" t="s">
        <v>93</v>
      </c>
      <c r="N13" s="140" t="s">
        <v>200</v>
      </c>
    </row>
    <row r="14" spans="1:14" ht="15.75" customHeight="1" x14ac:dyDescent="0.25">
      <c r="A14" s="110" t="s">
        <v>493</v>
      </c>
      <c r="B14" s="138" t="s">
        <v>77</v>
      </c>
      <c r="C14" s="143" t="s">
        <v>78</v>
      </c>
      <c r="D14" s="140" t="s">
        <v>93</v>
      </c>
      <c r="E14" s="140" t="s">
        <v>93</v>
      </c>
      <c r="F14" s="140" t="s">
        <v>200</v>
      </c>
      <c r="G14" s="140" t="s">
        <v>93</v>
      </c>
      <c r="H14" s="140" t="s">
        <v>200</v>
      </c>
      <c r="I14" s="140" t="s">
        <v>200</v>
      </c>
      <c r="J14" s="140" t="s">
        <v>93</v>
      </c>
      <c r="K14" s="140" t="s">
        <v>93</v>
      </c>
      <c r="L14" s="140" t="s">
        <v>93</v>
      </c>
      <c r="M14" s="140" t="s">
        <v>93</v>
      </c>
      <c r="N14" s="140" t="s">
        <v>93</v>
      </c>
    </row>
    <row r="15" spans="1:14" ht="15.75" customHeight="1" x14ac:dyDescent="0.25">
      <c r="A15" s="110" t="s">
        <v>494</v>
      </c>
      <c r="B15" s="138" t="s">
        <v>74</v>
      </c>
      <c r="C15" s="143" t="s">
        <v>78</v>
      </c>
      <c r="D15" s="140" t="s">
        <v>200</v>
      </c>
      <c r="E15" s="140" t="s">
        <v>93</v>
      </c>
      <c r="F15" s="140" t="s">
        <v>200</v>
      </c>
      <c r="G15" s="140" t="s">
        <v>200</v>
      </c>
      <c r="H15" s="140" t="s">
        <v>200</v>
      </c>
      <c r="I15" s="140" t="s">
        <v>200</v>
      </c>
      <c r="J15" s="140" t="s">
        <v>93</v>
      </c>
      <c r="K15" s="140" t="s">
        <v>93</v>
      </c>
      <c r="L15" s="140" t="s">
        <v>200</v>
      </c>
      <c r="M15" s="140" t="s">
        <v>93</v>
      </c>
      <c r="N15" s="140" t="s">
        <v>200</v>
      </c>
    </row>
    <row r="16" spans="1:14" ht="15.75" customHeight="1" x14ac:dyDescent="0.25">
      <c r="A16" s="110" t="s">
        <v>495</v>
      </c>
      <c r="B16" s="138" t="s">
        <v>90</v>
      </c>
      <c r="C16" s="143" t="s">
        <v>78</v>
      </c>
      <c r="D16" s="140" t="s">
        <v>93</v>
      </c>
      <c r="E16" s="140" t="s">
        <v>93</v>
      </c>
      <c r="F16" s="140" t="s">
        <v>200</v>
      </c>
      <c r="G16" s="140" t="s">
        <v>93</v>
      </c>
      <c r="H16" s="140" t="s">
        <v>200</v>
      </c>
      <c r="I16" s="140" t="s">
        <v>200</v>
      </c>
      <c r="J16" s="140" t="s">
        <v>93</v>
      </c>
      <c r="K16" s="140" t="s">
        <v>200</v>
      </c>
      <c r="L16" s="140" t="s">
        <v>93</v>
      </c>
      <c r="M16" s="140" t="s">
        <v>93</v>
      </c>
      <c r="N16" s="140" t="s">
        <v>200</v>
      </c>
    </row>
    <row r="17" spans="1:14" ht="15.75" customHeight="1" x14ac:dyDescent="0.25">
      <c r="A17" s="110" t="s">
        <v>496</v>
      </c>
      <c r="B17" s="138" t="s">
        <v>86</v>
      </c>
      <c r="C17" s="143" t="s">
        <v>78</v>
      </c>
      <c r="D17" s="140" t="s">
        <v>93</v>
      </c>
      <c r="E17" s="140" t="s">
        <v>93</v>
      </c>
      <c r="F17" s="140" t="s">
        <v>93</v>
      </c>
      <c r="G17" s="140" t="s">
        <v>93</v>
      </c>
      <c r="H17" s="140" t="s">
        <v>200</v>
      </c>
      <c r="I17" s="140" t="s">
        <v>200</v>
      </c>
      <c r="J17" s="140" t="s">
        <v>93</v>
      </c>
      <c r="K17" s="140" t="s">
        <v>93</v>
      </c>
      <c r="L17" s="140" t="s">
        <v>93</v>
      </c>
      <c r="M17" s="140" t="s">
        <v>93</v>
      </c>
      <c r="N17" s="140" t="s">
        <v>93</v>
      </c>
    </row>
    <row r="18" spans="1:14" ht="15.75" customHeight="1" x14ac:dyDescent="0.25">
      <c r="A18" s="110" t="s">
        <v>497</v>
      </c>
      <c r="B18" s="141" t="s">
        <v>96</v>
      </c>
      <c r="C18" s="143" t="s">
        <v>78</v>
      </c>
      <c r="D18" s="140" t="s">
        <v>200</v>
      </c>
      <c r="E18" s="140" t="s">
        <v>93</v>
      </c>
      <c r="F18" s="140" t="s">
        <v>93</v>
      </c>
      <c r="G18" s="140" t="s">
        <v>93</v>
      </c>
      <c r="H18" s="140" t="s">
        <v>93</v>
      </c>
      <c r="I18" s="140" t="s">
        <v>93</v>
      </c>
      <c r="J18" s="140" t="s">
        <v>93</v>
      </c>
      <c r="K18" s="140" t="s">
        <v>93</v>
      </c>
      <c r="L18" s="140" t="s">
        <v>93</v>
      </c>
      <c r="M18" s="140" t="s">
        <v>93</v>
      </c>
      <c r="N18" s="140" t="s">
        <v>93</v>
      </c>
    </row>
    <row r="19" spans="1:14" ht="15.75" customHeight="1" x14ac:dyDescent="0.25">
      <c r="A19" s="110" t="s">
        <v>498</v>
      </c>
      <c r="B19" s="138" t="s">
        <v>99</v>
      </c>
      <c r="C19" s="143" t="s">
        <v>78</v>
      </c>
      <c r="D19" s="140" t="s">
        <v>93</v>
      </c>
      <c r="E19" s="140" t="s">
        <v>93</v>
      </c>
      <c r="F19" s="140" t="s">
        <v>200</v>
      </c>
      <c r="G19" s="140" t="s">
        <v>93</v>
      </c>
      <c r="H19" s="140" t="s">
        <v>200</v>
      </c>
      <c r="I19" s="140" t="s">
        <v>200</v>
      </c>
      <c r="J19" s="140" t="s">
        <v>93</v>
      </c>
      <c r="K19" s="140" t="s">
        <v>200</v>
      </c>
      <c r="L19" s="140" t="s">
        <v>200</v>
      </c>
      <c r="M19" s="140" t="s">
        <v>93</v>
      </c>
      <c r="N19" s="140" t="s">
        <v>93</v>
      </c>
    </row>
    <row r="20" spans="1:14" ht="15.75" customHeight="1" x14ac:dyDescent="0.25">
      <c r="A20" s="110" t="s">
        <v>499</v>
      </c>
      <c r="B20" s="143" t="s">
        <v>102</v>
      </c>
      <c r="C20" s="143" t="s">
        <v>78</v>
      </c>
      <c r="D20" s="140" t="s">
        <v>200</v>
      </c>
      <c r="E20" s="140" t="s">
        <v>93</v>
      </c>
      <c r="F20" s="140" t="s">
        <v>200</v>
      </c>
      <c r="G20" s="140" t="s">
        <v>93</v>
      </c>
      <c r="H20" s="140" t="s">
        <v>200</v>
      </c>
      <c r="I20" s="140" t="s">
        <v>200</v>
      </c>
      <c r="J20" s="140" t="s">
        <v>93</v>
      </c>
      <c r="K20" s="140" t="s">
        <v>93</v>
      </c>
      <c r="L20" s="140" t="s">
        <v>200</v>
      </c>
      <c r="M20" s="140" t="s">
        <v>93</v>
      </c>
      <c r="N20" s="140" t="s">
        <v>93</v>
      </c>
    </row>
    <row r="21" spans="1:14" ht="15.75" customHeight="1" x14ac:dyDescent="0.25">
      <c r="A21" s="110" t="s">
        <v>500</v>
      </c>
      <c r="B21" s="141" t="s">
        <v>106</v>
      </c>
      <c r="C21" s="143" t="s">
        <v>78</v>
      </c>
      <c r="D21" s="140" t="s">
        <v>200</v>
      </c>
      <c r="E21" s="140" t="s">
        <v>93</v>
      </c>
      <c r="F21" s="140" t="s">
        <v>200</v>
      </c>
      <c r="G21" s="140" t="s">
        <v>93</v>
      </c>
      <c r="H21" s="140" t="s">
        <v>200</v>
      </c>
      <c r="I21" s="140" t="s">
        <v>93</v>
      </c>
      <c r="J21" s="140" t="s">
        <v>93</v>
      </c>
      <c r="K21" s="140" t="s">
        <v>93</v>
      </c>
      <c r="L21" s="140" t="s">
        <v>200</v>
      </c>
      <c r="M21" s="140" t="s">
        <v>93</v>
      </c>
      <c r="N21" s="140" t="s">
        <v>200</v>
      </c>
    </row>
    <row r="22" spans="1:14" ht="15.75" customHeight="1" x14ac:dyDescent="0.25">
      <c r="A22" s="110" t="s">
        <v>502</v>
      </c>
      <c r="B22" s="138" t="s">
        <v>109</v>
      </c>
      <c r="C22" s="138" t="s">
        <v>45</v>
      </c>
      <c r="D22" s="140" t="s">
        <v>93</v>
      </c>
      <c r="E22" s="140" t="s">
        <v>200</v>
      </c>
      <c r="F22" s="140" t="s">
        <v>200</v>
      </c>
      <c r="G22" s="140" t="s">
        <v>93</v>
      </c>
      <c r="H22" s="140" t="s">
        <v>200</v>
      </c>
      <c r="I22" s="140" t="s">
        <v>200</v>
      </c>
      <c r="J22" s="140" t="s">
        <v>93</v>
      </c>
      <c r="K22" s="140" t="s">
        <v>93</v>
      </c>
      <c r="L22" s="140" t="s">
        <v>200</v>
      </c>
      <c r="M22" s="140" t="s">
        <v>93</v>
      </c>
      <c r="N22" s="140" t="s">
        <v>93</v>
      </c>
    </row>
    <row r="23" spans="1:14" ht="15.75" customHeight="1" x14ac:dyDescent="0.25">
      <c r="A23" s="110" t="s">
        <v>503</v>
      </c>
      <c r="B23" s="141" t="s">
        <v>116</v>
      </c>
      <c r="C23" s="143" t="s">
        <v>45</v>
      </c>
      <c r="D23" s="140" t="s">
        <v>93</v>
      </c>
      <c r="E23" s="140" t="s">
        <v>93</v>
      </c>
      <c r="F23" s="140" t="s">
        <v>93</v>
      </c>
      <c r="G23" s="140" t="s">
        <v>93</v>
      </c>
      <c r="H23" s="140" t="s">
        <v>200</v>
      </c>
      <c r="I23" s="140" t="s">
        <v>200</v>
      </c>
      <c r="J23" s="140" t="s">
        <v>93</v>
      </c>
      <c r="K23" s="140" t="s">
        <v>93</v>
      </c>
      <c r="L23" s="140" t="s">
        <v>200</v>
      </c>
      <c r="M23" s="140" t="s">
        <v>93</v>
      </c>
      <c r="N23" s="140" t="s">
        <v>93</v>
      </c>
    </row>
    <row r="24" spans="1:14" ht="15.75" customHeight="1" x14ac:dyDescent="0.25">
      <c r="A24" s="110" t="s">
        <v>504</v>
      </c>
      <c r="B24" s="141" t="s">
        <v>119</v>
      </c>
      <c r="C24" s="143" t="s">
        <v>45</v>
      </c>
      <c r="D24" s="140" t="s">
        <v>200</v>
      </c>
      <c r="E24" s="140" t="s">
        <v>93</v>
      </c>
      <c r="F24" s="140" t="s">
        <v>93</v>
      </c>
      <c r="G24" s="140" t="s">
        <v>93</v>
      </c>
      <c r="H24" s="140" t="s">
        <v>200</v>
      </c>
      <c r="I24" s="140" t="s">
        <v>200</v>
      </c>
      <c r="J24" s="140" t="s">
        <v>93</v>
      </c>
      <c r="K24" s="140" t="s">
        <v>93</v>
      </c>
      <c r="L24" s="140" t="s">
        <v>200</v>
      </c>
      <c r="M24" s="140" t="s">
        <v>93</v>
      </c>
      <c r="N24" s="140" t="s">
        <v>93</v>
      </c>
    </row>
    <row r="25" spans="1:14" ht="15.75" customHeight="1" x14ac:dyDescent="0.25">
      <c r="A25" s="110" t="s">
        <v>505</v>
      </c>
      <c r="B25" s="139" t="s">
        <v>128</v>
      </c>
      <c r="C25" s="143" t="s">
        <v>45</v>
      </c>
      <c r="D25" s="140" t="s">
        <v>93</v>
      </c>
      <c r="E25" s="140" t="s">
        <v>93</v>
      </c>
      <c r="F25" s="140" t="s">
        <v>93</v>
      </c>
      <c r="G25" s="140" t="s">
        <v>93</v>
      </c>
      <c r="H25" s="140" t="s">
        <v>93</v>
      </c>
      <c r="I25" s="140" t="s">
        <v>200</v>
      </c>
      <c r="J25" s="140" t="s">
        <v>93</v>
      </c>
      <c r="K25" s="140" t="s">
        <v>93</v>
      </c>
      <c r="L25" s="140" t="s">
        <v>200</v>
      </c>
      <c r="M25" s="140" t="s">
        <v>93</v>
      </c>
      <c r="N25" s="140" t="s">
        <v>200</v>
      </c>
    </row>
    <row r="26" spans="1:14" ht="15.75" customHeight="1" x14ac:dyDescent="0.25">
      <c r="A26" s="110" t="s">
        <v>506</v>
      </c>
      <c r="B26" s="139" t="s">
        <v>135</v>
      </c>
      <c r="C26" s="143" t="s">
        <v>45</v>
      </c>
      <c r="D26" s="140" t="s">
        <v>93</v>
      </c>
      <c r="E26" s="140" t="s">
        <v>93</v>
      </c>
      <c r="F26" s="140" t="s">
        <v>200</v>
      </c>
      <c r="G26" s="140" t="s">
        <v>93</v>
      </c>
      <c r="H26" s="140" t="s">
        <v>200</v>
      </c>
      <c r="I26" s="140" t="s">
        <v>93</v>
      </c>
      <c r="J26" s="140" t="s">
        <v>200</v>
      </c>
      <c r="K26" s="140" t="s">
        <v>93</v>
      </c>
      <c r="L26" s="140" t="s">
        <v>200</v>
      </c>
      <c r="M26" s="140" t="s">
        <v>93</v>
      </c>
      <c r="N26" s="140" t="s">
        <v>93</v>
      </c>
    </row>
    <row r="27" spans="1:14" ht="15.75" customHeight="1" x14ac:dyDescent="0.25">
      <c r="A27" s="110" t="s">
        <v>507</v>
      </c>
      <c r="B27" s="139" t="s">
        <v>141</v>
      </c>
      <c r="C27" s="143" t="s">
        <v>45</v>
      </c>
      <c r="D27" s="140" t="s">
        <v>93</v>
      </c>
      <c r="E27" s="140" t="s">
        <v>200</v>
      </c>
      <c r="F27" s="140" t="s">
        <v>200</v>
      </c>
      <c r="G27" s="140" t="s">
        <v>93</v>
      </c>
      <c r="H27" s="140" t="s">
        <v>200</v>
      </c>
      <c r="I27" s="140" t="s">
        <v>200</v>
      </c>
      <c r="J27" s="140" t="s">
        <v>93</v>
      </c>
      <c r="K27" s="140" t="s">
        <v>93</v>
      </c>
      <c r="L27" s="140" t="s">
        <v>200</v>
      </c>
      <c r="M27" s="140" t="s">
        <v>93</v>
      </c>
      <c r="N27" s="140" t="s">
        <v>93</v>
      </c>
    </row>
    <row r="28" spans="1:14" ht="15.75" customHeight="1" x14ac:dyDescent="0.25">
      <c r="A28" s="110" t="s">
        <v>508</v>
      </c>
      <c r="B28" s="138" t="s">
        <v>146</v>
      </c>
      <c r="C28" s="143" t="s">
        <v>45</v>
      </c>
      <c r="D28" s="140" t="s">
        <v>93</v>
      </c>
      <c r="E28" s="140" t="s">
        <v>200</v>
      </c>
      <c r="F28" s="140" t="s">
        <v>93</v>
      </c>
      <c r="G28" s="140" t="s">
        <v>93</v>
      </c>
      <c r="H28" s="140" t="s">
        <v>200</v>
      </c>
      <c r="I28" s="140" t="s">
        <v>200</v>
      </c>
      <c r="J28" s="140" t="s">
        <v>93</v>
      </c>
      <c r="K28" s="140" t="s">
        <v>93</v>
      </c>
      <c r="L28" s="140" t="s">
        <v>200</v>
      </c>
      <c r="M28" s="140" t="s">
        <v>93</v>
      </c>
      <c r="N28" s="140" t="s">
        <v>93</v>
      </c>
    </row>
    <row r="29" spans="1:14" ht="15.75" customHeight="1" x14ac:dyDescent="0.25">
      <c r="A29" s="110" t="s">
        <v>509</v>
      </c>
      <c r="B29" s="138" t="s">
        <v>152</v>
      </c>
      <c r="C29" s="143" t="s">
        <v>45</v>
      </c>
      <c r="D29" s="140" t="s">
        <v>93</v>
      </c>
      <c r="E29" s="140" t="s">
        <v>93</v>
      </c>
      <c r="F29" s="140" t="s">
        <v>200</v>
      </c>
      <c r="G29" s="140" t="s">
        <v>200</v>
      </c>
      <c r="H29" s="140" t="s">
        <v>93</v>
      </c>
      <c r="I29" s="140" t="s">
        <v>93</v>
      </c>
      <c r="J29" s="140" t="s">
        <v>93</v>
      </c>
      <c r="K29" s="140" t="s">
        <v>93</v>
      </c>
      <c r="L29" s="140" t="s">
        <v>93</v>
      </c>
      <c r="M29" s="140" t="s">
        <v>200</v>
      </c>
      <c r="N29" s="140" t="s">
        <v>93</v>
      </c>
    </row>
    <row r="30" spans="1:14" ht="15.75" customHeight="1" x14ac:dyDescent="0.25">
      <c r="A30" s="110" t="s">
        <v>510</v>
      </c>
      <c r="B30" s="138" t="s">
        <v>158</v>
      </c>
      <c r="C30" s="143" t="s">
        <v>45</v>
      </c>
      <c r="D30" s="140" t="s">
        <v>93</v>
      </c>
      <c r="E30" s="140" t="s">
        <v>93</v>
      </c>
      <c r="F30" s="140" t="s">
        <v>200</v>
      </c>
      <c r="G30" s="140" t="s">
        <v>93</v>
      </c>
      <c r="H30" s="140" t="s">
        <v>93</v>
      </c>
      <c r="I30" s="140" t="s">
        <v>200</v>
      </c>
      <c r="J30" s="140" t="s">
        <v>93</v>
      </c>
      <c r="K30" s="140" t="s">
        <v>93</v>
      </c>
      <c r="L30" s="140" t="s">
        <v>93</v>
      </c>
      <c r="M30" s="140" t="s">
        <v>93</v>
      </c>
      <c r="N30" s="140" t="s">
        <v>93</v>
      </c>
    </row>
    <row r="31" spans="1:14" ht="15.75" customHeight="1" x14ac:dyDescent="0.25">
      <c r="A31" s="110" t="s">
        <v>511</v>
      </c>
      <c r="B31" s="138" t="s">
        <v>155</v>
      </c>
      <c r="C31" s="143" t="s">
        <v>45</v>
      </c>
      <c r="D31" s="140" t="s">
        <v>200</v>
      </c>
      <c r="E31" s="140" t="s">
        <v>200</v>
      </c>
      <c r="F31" s="140" t="s">
        <v>200</v>
      </c>
      <c r="G31" s="140" t="s">
        <v>200</v>
      </c>
      <c r="H31" s="140" t="s">
        <v>200</v>
      </c>
      <c r="I31" s="140" t="s">
        <v>200</v>
      </c>
      <c r="J31" s="140" t="s">
        <v>93</v>
      </c>
      <c r="K31" s="140" t="s">
        <v>93</v>
      </c>
      <c r="L31" s="140" t="s">
        <v>200</v>
      </c>
      <c r="M31" s="140" t="s">
        <v>93</v>
      </c>
      <c r="N31" s="140" t="s">
        <v>93</v>
      </c>
    </row>
    <row r="32" spans="1:14" ht="15.75" customHeight="1" x14ac:dyDescent="0.25">
      <c r="A32" s="110" t="s">
        <v>512</v>
      </c>
      <c r="B32" s="139" t="s">
        <v>163</v>
      </c>
      <c r="C32" s="143" t="s">
        <v>45</v>
      </c>
      <c r="D32" s="140" t="s">
        <v>93</v>
      </c>
      <c r="E32" s="140" t="s">
        <v>93</v>
      </c>
      <c r="F32" s="140" t="s">
        <v>200</v>
      </c>
      <c r="G32" s="140" t="s">
        <v>200</v>
      </c>
      <c r="H32" s="140" t="s">
        <v>200</v>
      </c>
      <c r="I32" s="140" t="s">
        <v>200</v>
      </c>
      <c r="J32" s="140" t="s">
        <v>93</v>
      </c>
      <c r="K32" s="140" t="s">
        <v>93</v>
      </c>
      <c r="L32" s="140" t="s">
        <v>93</v>
      </c>
      <c r="M32" s="140" t="s">
        <v>93</v>
      </c>
      <c r="N32" s="140" t="s">
        <v>93</v>
      </c>
    </row>
    <row r="33" spans="1:14" ht="15.75" customHeight="1" x14ac:dyDescent="0.25">
      <c r="A33" s="110" t="s">
        <v>513</v>
      </c>
      <c r="B33" s="139" t="s">
        <v>429</v>
      </c>
      <c r="C33" s="143" t="s">
        <v>45</v>
      </c>
      <c r="D33" s="140" t="s">
        <v>93</v>
      </c>
      <c r="E33" s="140" t="s">
        <v>93</v>
      </c>
      <c r="F33" s="140" t="s">
        <v>200</v>
      </c>
      <c r="G33" s="140" t="s">
        <v>93</v>
      </c>
      <c r="H33" s="140" t="s">
        <v>93</v>
      </c>
      <c r="I33" s="140" t="s">
        <v>93</v>
      </c>
      <c r="J33" s="140" t="s">
        <v>93</v>
      </c>
      <c r="K33" s="140" t="s">
        <v>93</v>
      </c>
      <c r="L33" s="140" t="s">
        <v>93</v>
      </c>
      <c r="M33" s="140" t="s">
        <v>93</v>
      </c>
      <c r="N33" s="140" t="s">
        <v>93</v>
      </c>
    </row>
    <row r="34" spans="1:14" ht="15.75" customHeight="1" x14ac:dyDescent="0.25">
      <c r="A34" s="110" t="s">
        <v>514</v>
      </c>
      <c r="B34" s="138" t="s">
        <v>177</v>
      </c>
      <c r="C34" s="143" t="s">
        <v>45</v>
      </c>
      <c r="D34" s="140" t="s">
        <v>93</v>
      </c>
      <c r="E34" s="140" t="s">
        <v>93</v>
      </c>
      <c r="F34" s="140" t="s">
        <v>200</v>
      </c>
      <c r="G34" s="140" t="s">
        <v>93</v>
      </c>
      <c r="H34" s="140" t="s">
        <v>93</v>
      </c>
      <c r="I34" s="140" t="s">
        <v>93</v>
      </c>
      <c r="J34" s="140" t="s">
        <v>93</v>
      </c>
      <c r="K34" s="140" t="s">
        <v>93</v>
      </c>
      <c r="L34" s="140" t="s">
        <v>93</v>
      </c>
      <c r="M34" s="140" t="s">
        <v>93</v>
      </c>
      <c r="N34" s="140" t="s">
        <v>93</v>
      </c>
    </row>
    <row r="35" spans="1:14" ht="15.75" customHeight="1" x14ac:dyDescent="0.25">
      <c r="A35" s="110" t="s">
        <v>515</v>
      </c>
      <c r="B35" s="141" t="s">
        <v>174</v>
      </c>
      <c r="C35" s="143" t="s">
        <v>45</v>
      </c>
      <c r="D35" s="140" t="s">
        <v>200</v>
      </c>
      <c r="E35" s="140" t="s">
        <v>200</v>
      </c>
      <c r="F35" s="140" t="s">
        <v>200</v>
      </c>
      <c r="G35" s="140" t="s">
        <v>200</v>
      </c>
      <c r="H35" s="140" t="s">
        <v>200</v>
      </c>
      <c r="I35" s="140" t="s">
        <v>200</v>
      </c>
      <c r="J35" s="140" t="s">
        <v>93</v>
      </c>
      <c r="K35" s="140" t="s">
        <v>93</v>
      </c>
      <c r="L35" s="140" t="s">
        <v>93</v>
      </c>
      <c r="M35" s="140" t="s">
        <v>93</v>
      </c>
      <c r="N35" s="140" t="s">
        <v>93</v>
      </c>
    </row>
    <row r="36" spans="1:14" ht="15.75" customHeight="1" x14ac:dyDescent="0.25">
      <c r="A36" s="110" t="s">
        <v>516</v>
      </c>
      <c r="B36" s="139" t="s">
        <v>185</v>
      </c>
      <c r="C36" s="143" t="s">
        <v>45</v>
      </c>
      <c r="D36" s="140" t="s">
        <v>93</v>
      </c>
      <c r="E36" s="140" t="s">
        <v>93</v>
      </c>
      <c r="F36" s="140" t="s">
        <v>200</v>
      </c>
      <c r="G36" s="140" t="s">
        <v>93</v>
      </c>
      <c r="H36" s="140" t="s">
        <v>200</v>
      </c>
      <c r="I36" s="140" t="s">
        <v>200</v>
      </c>
      <c r="J36" s="140" t="s">
        <v>93</v>
      </c>
      <c r="K36" s="140" t="s">
        <v>93</v>
      </c>
      <c r="L36" s="140" t="s">
        <v>93</v>
      </c>
      <c r="M36" s="140" t="s">
        <v>93</v>
      </c>
      <c r="N36" s="140" t="s">
        <v>93</v>
      </c>
    </row>
    <row r="37" spans="1:14" ht="15.75" customHeight="1" x14ac:dyDescent="0.25">
      <c r="A37" s="110" t="s">
        <v>517</v>
      </c>
      <c r="B37" s="138" t="s">
        <v>188</v>
      </c>
      <c r="C37" s="138" t="s">
        <v>189</v>
      </c>
      <c r="D37" s="140" t="s">
        <v>93</v>
      </c>
      <c r="E37" s="140" t="s">
        <v>93</v>
      </c>
      <c r="F37" s="140" t="s">
        <v>93</v>
      </c>
      <c r="G37" s="140" t="s">
        <v>93</v>
      </c>
      <c r="H37" s="140" t="s">
        <v>200</v>
      </c>
      <c r="I37" s="140" t="s">
        <v>200</v>
      </c>
      <c r="J37" s="140" t="s">
        <v>93</v>
      </c>
      <c r="K37" s="140" t="s">
        <v>93</v>
      </c>
      <c r="L37" s="140" t="s">
        <v>200</v>
      </c>
      <c r="M37" s="140" t="s">
        <v>93</v>
      </c>
      <c r="N37" s="140" t="s">
        <v>93</v>
      </c>
    </row>
    <row r="38" spans="1:14" ht="15.75" customHeight="1" x14ac:dyDescent="0.25">
      <c r="A38" s="110" t="s">
        <v>518</v>
      </c>
      <c r="B38" s="138" t="s">
        <v>192</v>
      </c>
      <c r="C38" s="138" t="s">
        <v>193</v>
      </c>
      <c r="D38" s="140" t="s">
        <v>200</v>
      </c>
      <c r="E38" s="140" t="s">
        <v>93</v>
      </c>
      <c r="F38" s="140" t="s">
        <v>200</v>
      </c>
      <c r="G38" s="140" t="s">
        <v>93</v>
      </c>
      <c r="H38" s="140" t="s">
        <v>200</v>
      </c>
      <c r="I38" s="140" t="s">
        <v>200</v>
      </c>
      <c r="J38" s="140" t="s">
        <v>93</v>
      </c>
      <c r="K38" s="140" t="s">
        <v>93</v>
      </c>
      <c r="L38" s="140" t="s">
        <v>200</v>
      </c>
      <c r="M38" s="140" t="s">
        <v>200</v>
      </c>
      <c r="N38" s="140" t="s">
        <v>93</v>
      </c>
    </row>
    <row r="39" spans="1:14" ht="15.75" customHeight="1" x14ac:dyDescent="0.25">
      <c r="A39" s="110" t="s">
        <v>520</v>
      </c>
      <c r="B39" s="139" t="s">
        <v>199</v>
      </c>
      <c r="C39" s="143" t="s">
        <v>201</v>
      </c>
      <c r="D39" s="140" t="s">
        <v>93</v>
      </c>
      <c r="E39" s="140" t="s">
        <v>93</v>
      </c>
      <c r="F39" s="140" t="s">
        <v>200</v>
      </c>
      <c r="G39" s="140" t="s">
        <v>93</v>
      </c>
      <c r="H39" s="140" t="s">
        <v>200</v>
      </c>
      <c r="I39" s="140" t="s">
        <v>200</v>
      </c>
      <c r="J39" s="140" t="s">
        <v>93</v>
      </c>
      <c r="K39" s="140" t="s">
        <v>93</v>
      </c>
      <c r="L39" s="140" t="s">
        <v>93</v>
      </c>
      <c r="M39" s="140" t="s">
        <v>93</v>
      </c>
      <c r="N39" s="140" t="s">
        <v>93</v>
      </c>
    </row>
    <row r="40" spans="1:14" ht="15.75" customHeight="1" x14ac:dyDescent="0.25">
      <c r="A40" s="110" t="s">
        <v>521</v>
      </c>
      <c r="B40" s="138" t="s">
        <v>431</v>
      </c>
      <c r="C40" s="143" t="s">
        <v>201</v>
      </c>
      <c r="D40" s="140" t="s">
        <v>93</v>
      </c>
      <c r="E40" s="140" t="s">
        <v>200</v>
      </c>
      <c r="F40" s="140" t="s">
        <v>93</v>
      </c>
      <c r="G40" s="140" t="s">
        <v>93</v>
      </c>
      <c r="H40" s="140" t="s">
        <v>200</v>
      </c>
      <c r="I40" s="140" t="s">
        <v>200</v>
      </c>
      <c r="J40" s="140" t="s">
        <v>93</v>
      </c>
      <c r="K40" s="140" t="s">
        <v>93</v>
      </c>
      <c r="L40" s="140" t="s">
        <v>200</v>
      </c>
      <c r="M40" s="140" t="s">
        <v>93</v>
      </c>
      <c r="N40" s="140" t="s">
        <v>200</v>
      </c>
    </row>
    <row r="41" spans="1:14" ht="15.75" customHeight="1" x14ac:dyDescent="0.25">
      <c r="A41" s="110" t="s">
        <v>522</v>
      </c>
      <c r="B41" s="138" t="s">
        <v>432</v>
      </c>
      <c r="C41" s="143" t="s">
        <v>201</v>
      </c>
      <c r="D41" s="140" t="s">
        <v>93</v>
      </c>
      <c r="E41" s="140" t="s">
        <v>200</v>
      </c>
      <c r="F41" s="140" t="s">
        <v>200</v>
      </c>
      <c r="G41" s="140" t="s">
        <v>93</v>
      </c>
      <c r="H41" s="140" t="s">
        <v>200</v>
      </c>
      <c r="I41" s="140" t="s">
        <v>200</v>
      </c>
      <c r="J41" s="140" t="s">
        <v>93</v>
      </c>
      <c r="K41" s="140" t="s">
        <v>93</v>
      </c>
      <c r="L41" s="140" t="s">
        <v>200</v>
      </c>
      <c r="M41" s="140" t="s">
        <v>93</v>
      </c>
      <c r="N41" s="140" t="s">
        <v>93</v>
      </c>
    </row>
    <row r="42" spans="1:14" ht="15.75" customHeight="1" x14ac:dyDescent="0.25">
      <c r="A42" s="110" t="s">
        <v>523</v>
      </c>
      <c r="B42" s="138" t="s">
        <v>208</v>
      </c>
      <c r="C42" s="143" t="s">
        <v>201</v>
      </c>
      <c r="D42" s="140" t="s">
        <v>93</v>
      </c>
      <c r="E42" s="140" t="s">
        <v>93</v>
      </c>
      <c r="F42" s="140" t="s">
        <v>200</v>
      </c>
      <c r="G42" s="140" t="s">
        <v>200</v>
      </c>
      <c r="H42" s="140" t="s">
        <v>200</v>
      </c>
      <c r="I42" s="140" t="s">
        <v>200</v>
      </c>
      <c r="J42" s="140" t="s">
        <v>93</v>
      </c>
      <c r="K42" s="140" t="s">
        <v>200</v>
      </c>
      <c r="L42" s="140" t="s">
        <v>200</v>
      </c>
      <c r="M42" s="140" t="s">
        <v>93</v>
      </c>
      <c r="N42" s="140" t="s">
        <v>200</v>
      </c>
    </row>
    <row r="43" spans="1:14" ht="15.75" customHeight="1" x14ac:dyDescent="0.25">
      <c r="A43" s="110" t="s">
        <v>524</v>
      </c>
      <c r="B43" s="138" t="s">
        <v>214</v>
      </c>
      <c r="C43" s="143" t="s">
        <v>201</v>
      </c>
      <c r="D43" s="140" t="s">
        <v>93</v>
      </c>
      <c r="E43" s="140" t="s">
        <v>93</v>
      </c>
      <c r="F43" s="140" t="s">
        <v>200</v>
      </c>
      <c r="G43" s="140" t="s">
        <v>93</v>
      </c>
      <c r="H43" s="140" t="s">
        <v>200</v>
      </c>
      <c r="I43" s="140" t="s">
        <v>200</v>
      </c>
      <c r="J43" s="140" t="s">
        <v>93</v>
      </c>
      <c r="K43" s="140" t="s">
        <v>93</v>
      </c>
      <c r="L43" s="140" t="s">
        <v>93</v>
      </c>
      <c r="M43" s="140" t="s">
        <v>93</v>
      </c>
      <c r="N43" s="140" t="s">
        <v>200</v>
      </c>
    </row>
    <row r="44" spans="1:14" ht="15.75" customHeight="1" x14ac:dyDescent="0.25">
      <c r="A44" s="110" t="s">
        <v>526</v>
      </c>
      <c r="B44" s="138" t="s">
        <v>220</v>
      </c>
      <c r="C44" s="143" t="s">
        <v>201</v>
      </c>
      <c r="D44" s="140" t="s">
        <v>93</v>
      </c>
      <c r="E44" s="140" t="s">
        <v>93</v>
      </c>
      <c r="F44" s="140" t="s">
        <v>200</v>
      </c>
      <c r="G44" s="140" t="s">
        <v>93</v>
      </c>
      <c r="H44" s="140" t="s">
        <v>200</v>
      </c>
      <c r="I44" s="140" t="s">
        <v>93</v>
      </c>
      <c r="J44" s="140" t="s">
        <v>93</v>
      </c>
      <c r="K44" s="140" t="s">
        <v>93</v>
      </c>
      <c r="L44" s="140" t="s">
        <v>93</v>
      </c>
      <c r="M44" s="140" t="s">
        <v>93</v>
      </c>
      <c r="N44" s="140" t="s">
        <v>200</v>
      </c>
    </row>
    <row r="45" spans="1:14" ht="15.75" customHeight="1" x14ac:dyDescent="0.25">
      <c r="A45" s="110" t="s">
        <v>528</v>
      </c>
      <c r="B45" s="138" t="s">
        <v>227</v>
      </c>
      <c r="C45" s="143" t="s">
        <v>201</v>
      </c>
      <c r="D45" s="140" t="s">
        <v>200</v>
      </c>
      <c r="E45" s="140" t="s">
        <v>200</v>
      </c>
      <c r="F45" s="140" t="s">
        <v>200</v>
      </c>
      <c r="G45" s="140" t="s">
        <v>93</v>
      </c>
      <c r="H45" s="140" t="s">
        <v>200</v>
      </c>
      <c r="I45" s="140" t="s">
        <v>200</v>
      </c>
      <c r="J45" s="140" t="s">
        <v>93</v>
      </c>
      <c r="K45" s="140" t="s">
        <v>200</v>
      </c>
      <c r="L45" s="140" t="s">
        <v>93</v>
      </c>
      <c r="M45" s="140" t="s">
        <v>93</v>
      </c>
      <c r="N45" s="140" t="s">
        <v>93</v>
      </c>
    </row>
    <row r="46" spans="1:14" ht="15.75" customHeight="1" x14ac:dyDescent="0.25">
      <c r="A46" s="110" t="s">
        <v>529</v>
      </c>
      <c r="B46" s="138" t="s">
        <v>233</v>
      </c>
      <c r="C46" s="143" t="s">
        <v>201</v>
      </c>
      <c r="D46" s="140" t="s">
        <v>93</v>
      </c>
      <c r="E46" s="140" t="s">
        <v>200</v>
      </c>
      <c r="F46" s="140" t="s">
        <v>200</v>
      </c>
      <c r="G46" s="140" t="s">
        <v>93</v>
      </c>
      <c r="H46" s="140" t="s">
        <v>200</v>
      </c>
      <c r="I46" s="140" t="s">
        <v>200</v>
      </c>
      <c r="J46" s="140" t="s">
        <v>200</v>
      </c>
      <c r="K46" s="140" t="s">
        <v>200</v>
      </c>
      <c r="L46" s="140" t="s">
        <v>200</v>
      </c>
      <c r="M46" s="140" t="s">
        <v>200</v>
      </c>
      <c r="N46" s="140" t="s">
        <v>93</v>
      </c>
    </row>
    <row r="47" spans="1:14" ht="15.75" customHeight="1" x14ac:dyDescent="0.25">
      <c r="A47" s="110" t="s">
        <v>530</v>
      </c>
      <c r="B47" s="144" t="s">
        <v>239</v>
      </c>
      <c r="C47" s="143" t="s">
        <v>201</v>
      </c>
      <c r="D47" s="140" t="s">
        <v>93</v>
      </c>
      <c r="E47" s="140" t="s">
        <v>93</v>
      </c>
      <c r="F47" s="140" t="s">
        <v>200</v>
      </c>
      <c r="G47" s="140" t="s">
        <v>93</v>
      </c>
      <c r="H47" s="140" t="s">
        <v>200</v>
      </c>
      <c r="I47" s="140" t="s">
        <v>200</v>
      </c>
      <c r="J47" s="140" t="s">
        <v>93</v>
      </c>
      <c r="K47" s="140" t="s">
        <v>93</v>
      </c>
      <c r="L47" s="140" t="s">
        <v>93</v>
      </c>
      <c r="M47" s="140" t="s">
        <v>93</v>
      </c>
      <c r="N47" s="140" t="s">
        <v>93</v>
      </c>
    </row>
    <row r="48" spans="1:14" ht="15.75" customHeight="1" x14ac:dyDescent="0.25">
      <c r="A48" s="110" t="s">
        <v>531</v>
      </c>
      <c r="B48" s="144" t="s">
        <v>243</v>
      </c>
      <c r="C48" s="143" t="s">
        <v>201</v>
      </c>
      <c r="D48" s="140" t="s">
        <v>93</v>
      </c>
      <c r="E48" s="140" t="s">
        <v>93</v>
      </c>
      <c r="F48" s="140" t="s">
        <v>93</v>
      </c>
      <c r="G48" s="140" t="s">
        <v>93</v>
      </c>
      <c r="H48" s="140" t="s">
        <v>200</v>
      </c>
      <c r="I48" s="140" t="s">
        <v>200</v>
      </c>
      <c r="J48" s="140" t="s">
        <v>93</v>
      </c>
      <c r="K48" s="140" t="s">
        <v>93</v>
      </c>
      <c r="L48" s="140" t="s">
        <v>93</v>
      </c>
      <c r="M48" s="140" t="s">
        <v>93</v>
      </c>
      <c r="N48" s="140" t="s">
        <v>93</v>
      </c>
    </row>
    <row r="49" spans="1:14" ht="15.75" customHeight="1" x14ac:dyDescent="0.25">
      <c r="A49" s="110" t="s">
        <v>532</v>
      </c>
      <c r="B49" s="138" t="s">
        <v>246</v>
      </c>
      <c r="C49" s="143" t="s">
        <v>201</v>
      </c>
      <c r="D49" s="140" t="s">
        <v>93</v>
      </c>
      <c r="E49" s="140" t="s">
        <v>93</v>
      </c>
      <c r="F49" s="140" t="s">
        <v>200</v>
      </c>
      <c r="G49" s="140" t="s">
        <v>93</v>
      </c>
      <c r="H49" s="140" t="s">
        <v>200</v>
      </c>
      <c r="I49" s="140" t="s">
        <v>200</v>
      </c>
      <c r="J49" s="140" t="s">
        <v>93</v>
      </c>
      <c r="K49" s="140" t="s">
        <v>200</v>
      </c>
      <c r="L49" s="140" t="s">
        <v>93</v>
      </c>
      <c r="M49" s="140" t="s">
        <v>93</v>
      </c>
      <c r="N49" s="140" t="s">
        <v>200</v>
      </c>
    </row>
    <row r="50" spans="1:14" ht="15.75" customHeight="1" x14ac:dyDescent="0.25">
      <c r="A50" s="110" t="s">
        <v>533</v>
      </c>
      <c r="B50" s="138" t="s">
        <v>248</v>
      </c>
      <c r="C50" s="143" t="s">
        <v>201</v>
      </c>
      <c r="D50" s="140" t="s">
        <v>93</v>
      </c>
      <c r="E50" s="140" t="s">
        <v>93</v>
      </c>
      <c r="F50" s="140" t="s">
        <v>200</v>
      </c>
      <c r="G50" s="140" t="s">
        <v>93</v>
      </c>
      <c r="H50" s="140" t="s">
        <v>200</v>
      </c>
      <c r="I50" s="140" t="s">
        <v>200</v>
      </c>
      <c r="J50" s="140" t="s">
        <v>93</v>
      </c>
      <c r="K50" s="140" t="s">
        <v>93</v>
      </c>
      <c r="L50" s="140" t="s">
        <v>93</v>
      </c>
      <c r="M50" s="140" t="s">
        <v>93</v>
      </c>
      <c r="N50" s="140" t="s">
        <v>200</v>
      </c>
    </row>
    <row r="51" spans="1:14" ht="15.75" customHeight="1" x14ac:dyDescent="0.25">
      <c r="A51" s="110" t="s">
        <v>534</v>
      </c>
      <c r="B51" s="138" t="s">
        <v>251</v>
      </c>
      <c r="C51" s="143" t="s">
        <v>201</v>
      </c>
      <c r="D51" s="140" t="s">
        <v>93</v>
      </c>
      <c r="E51" s="140" t="s">
        <v>93</v>
      </c>
      <c r="F51" s="140" t="s">
        <v>200</v>
      </c>
      <c r="G51" s="140" t="s">
        <v>93</v>
      </c>
      <c r="H51" s="140" t="s">
        <v>200</v>
      </c>
      <c r="I51" s="140" t="s">
        <v>200</v>
      </c>
      <c r="J51" s="140" t="s">
        <v>93</v>
      </c>
      <c r="K51" s="140" t="s">
        <v>93</v>
      </c>
      <c r="L51" s="140" t="s">
        <v>93</v>
      </c>
      <c r="M51" s="140" t="s">
        <v>93</v>
      </c>
      <c r="N51" s="140" t="s">
        <v>200</v>
      </c>
    </row>
    <row r="52" spans="1:14" ht="15.75" customHeight="1" x14ac:dyDescent="0.25">
      <c r="A52" s="110" t="s">
        <v>535</v>
      </c>
      <c r="B52" s="138" t="s">
        <v>257</v>
      </c>
      <c r="C52" s="143" t="s">
        <v>258</v>
      </c>
      <c r="D52" s="140" t="s">
        <v>93</v>
      </c>
      <c r="E52" s="140" t="s">
        <v>93</v>
      </c>
      <c r="F52" s="140" t="s">
        <v>200</v>
      </c>
      <c r="G52" s="140" t="s">
        <v>93</v>
      </c>
      <c r="H52" s="140" t="s">
        <v>200</v>
      </c>
      <c r="I52" s="140" t="s">
        <v>200</v>
      </c>
      <c r="J52" s="140" t="s">
        <v>93</v>
      </c>
      <c r="K52" s="140" t="s">
        <v>200</v>
      </c>
      <c r="L52" s="140" t="s">
        <v>200</v>
      </c>
      <c r="M52" s="140" t="s">
        <v>93</v>
      </c>
      <c r="N52" s="140" t="s">
        <v>200</v>
      </c>
    </row>
    <row r="53" spans="1:14" ht="15.75" customHeight="1" x14ac:dyDescent="0.25">
      <c r="A53" s="110" t="s">
        <v>536</v>
      </c>
      <c r="B53" s="138" t="s">
        <v>264</v>
      </c>
      <c r="C53" s="143" t="s">
        <v>258</v>
      </c>
      <c r="D53" s="140" t="s">
        <v>93</v>
      </c>
      <c r="E53" s="140" t="s">
        <v>200</v>
      </c>
      <c r="F53" s="140" t="s">
        <v>200</v>
      </c>
      <c r="G53" s="140" t="s">
        <v>93</v>
      </c>
      <c r="H53" s="140" t="s">
        <v>200</v>
      </c>
      <c r="I53" s="140" t="s">
        <v>200</v>
      </c>
      <c r="J53" s="140" t="s">
        <v>93</v>
      </c>
      <c r="K53" s="140" t="s">
        <v>200</v>
      </c>
      <c r="L53" s="140" t="s">
        <v>200</v>
      </c>
      <c r="M53" s="140" t="s">
        <v>93</v>
      </c>
      <c r="N53" s="140" t="s">
        <v>200</v>
      </c>
    </row>
    <row r="54" spans="1:14" ht="15.75" customHeight="1" x14ac:dyDescent="0.25">
      <c r="A54" s="110" t="s">
        <v>537</v>
      </c>
      <c r="B54" s="138" t="s">
        <v>269</v>
      </c>
      <c r="C54" s="143" t="s">
        <v>258</v>
      </c>
      <c r="D54" s="140" t="s">
        <v>93</v>
      </c>
      <c r="E54" s="140" t="s">
        <v>93</v>
      </c>
      <c r="F54" s="140" t="s">
        <v>93</v>
      </c>
      <c r="G54" s="140" t="s">
        <v>93</v>
      </c>
      <c r="H54" s="140" t="s">
        <v>200</v>
      </c>
      <c r="I54" s="140" t="s">
        <v>200</v>
      </c>
      <c r="J54" s="140" t="s">
        <v>93</v>
      </c>
      <c r="K54" s="140" t="s">
        <v>93</v>
      </c>
      <c r="L54" s="140" t="s">
        <v>200</v>
      </c>
      <c r="M54" s="140" t="s">
        <v>93</v>
      </c>
      <c r="N54" s="140" t="s">
        <v>93</v>
      </c>
    </row>
    <row r="55" spans="1:14" ht="15.75" customHeight="1" x14ac:dyDescent="0.25">
      <c r="A55" s="110" t="s">
        <v>538</v>
      </c>
      <c r="B55" s="138" t="s">
        <v>275</v>
      </c>
      <c r="C55" s="143" t="s">
        <v>258</v>
      </c>
      <c r="D55" s="140" t="s">
        <v>93</v>
      </c>
      <c r="E55" s="140" t="s">
        <v>93</v>
      </c>
      <c r="F55" s="140" t="s">
        <v>200</v>
      </c>
      <c r="G55" s="140" t="s">
        <v>200</v>
      </c>
      <c r="H55" s="140" t="s">
        <v>200</v>
      </c>
      <c r="I55" s="140" t="s">
        <v>200</v>
      </c>
      <c r="J55" s="140" t="s">
        <v>93</v>
      </c>
      <c r="K55" s="140" t="s">
        <v>200</v>
      </c>
      <c r="L55" s="140" t="s">
        <v>200</v>
      </c>
      <c r="M55" s="140" t="s">
        <v>93</v>
      </c>
      <c r="N55" s="140" t="s">
        <v>200</v>
      </c>
    </row>
    <row r="56" spans="1:14" ht="15.75" customHeight="1" x14ac:dyDescent="0.25">
      <c r="A56" s="110" t="s">
        <v>540</v>
      </c>
      <c r="B56" s="138" t="s">
        <v>281</v>
      </c>
      <c r="C56" s="143" t="s">
        <v>258</v>
      </c>
      <c r="D56" s="140" t="s">
        <v>93</v>
      </c>
      <c r="E56" s="140" t="s">
        <v>93</v>
      </c>
      <c r="F56" s="140" t="s">
        <v>200</v>
      </c>
      <c r="G56" s="140" t="s">
        <v>93</v>
      </c>
      <c r="H56" s="140" t="s">
        <v>200</v>
      </c>
      <c r="I56" s="140" t="s">
        <v>200</v>
      </c>
      <c r="J56" s="140" t="s">
        <v>93</v>
      </c>
      <c r="K56" s="140" t="s">
        <v>93</v>
      </c>
      <c r="L56" s="140" t="s">
        <v>93</v>
      </c>
      <c r="M56" s="140" t="s">
        <v>93</v>
      </c>
      <c r="N56" s="140" t="s">
        <v>200</v>
      </c>
    </row>
    <row r="57" spans="1:14" ht="15.75" customHeight="1" x14ac:dyDescent="0.25">
      <c r="A57" s="110" t="s">
        <v>541</v>
      </c>
      <c r="B57" s="138" t="s">
        <v>671</v>
      </c>
      <c r="C57" s="143" t="s">
        <v>258</v>
      </c>
      <c r="D57" s="140" t="s">
        <v>93</v>
      </c>
      <c r="E57" s="140" t="s">
        <v>93</v>
      </c>
      <c r="F57" s="140" t="s">
        <v>200</v>
      </c>
      <c r="G57" s="140" t="s">
        <v>93</v>
      </c>
      <c r="H57" s="140" t="s">
        <v>200</v>
      </c>
      <c r="I57" s="140" t="s">
        <v>200</v>
      </c>
      <c r="J57" s="140" t="s">
        <v>93</v>
      </c>
      <c r="K57" s="140" t="s">
        <v>93</v>
      </c>
      <c r="L57" s="140" t="s">
        <v>200</v>
      </c>
      <c r="M57" s="140" t="s">
        <v>93</v>
      </c>
      <c r="N57" s="140" t="s">
        <v>200</v>
      </c>
    </row>
    <row r="58" spans="1:14" ht="15.75" customHeight="1" x14ac:dyDescent="0.25">
      <c r="A58" s="110" t="s">
        <v>542</v>
      </c>
      <c r="B58" s="138" t="s">
        <v>284</v>
      </c>
      <c r="C58" s="143" t="s">
        <v>437</v>
      </c>
      <c r="D58" s="140" t="s">
        <v>93</v>
      </c>
      <c r="E58" s="140" t="s">
        <v>200</v>
      </c>
      <c r="F58" s="140" t="s">
        <v>93</v>
      </c>
      <c r="G58" s="140" t="s">
        <v>93</v>
      </c>
      <c r="H58" s="140" t="s">
        <v>200</v>
      </c>
      <c r="I58" s="140" t="s">
        <v>93</v>
      </c>
      <c r="J58" s="140" t="s">
        <v>93</v>
      </c>
      <c r="K58" s="140" t="s">
        <v>93</v>
      </c>
      <c r="L58" s="140" t="s">
        <v>200</v>
      </c>
      <c r="M58" s="140" t="s">
        <v>93</v>
      </c>
      <c r="N58" s="140" t="s">
        <v>93</v>
      </c>
    </row>
    <row r="59" spans="1:14" ht="15.75" customHeight="1" x14ac:dyDescent="0.25">
      <c r="A59" s="110" t="s">
        <v>544</v>
      </c>
      <c r="B59" s="138" t="s">
        <v>289</v>
      </c>
      <c r="C59" s="143" t="s">
        <v>41</v>
      </c>
      <c r="D59" s="140" t="s">
        <v>93</v>
      </c>
      <c r="E59" s="140" t="s">
        <v>93</v>
      </c>
      <c r="F59" s="140" t="s">
        <v>200</v>
      </c>
      <c r="G59" s="140" t="s">
        <v>93</v>
      </c>
      <c r="H59" s="140" t="s">
        <v>200</v>
      </c>
      <c r="I59" s="140" t="s">
        <v>200</v>
      </c>
      <c r="J59" s="140" t="s">
        <v>93</v>
      </c>
      <c r="K59" s="140" t="s">
        <v>200</v>
      </c>
      <c r="L59" s="140" t="s">
        <v>200</v>
      </c>
      <c r="M59" s="140" t="s">
        <v>93</v>
      </c>
      <c r="N59" s="140" t="s">
        <v>200</v>
      </c>
    </row>
    <row r="60" spans="1:14" ht="15.75" customHeight="1" x14ac:dyDescent="0.25">
      <c r="A60" s="110" t="s">
        <v>545</v>
      </c>
      <c r="B60" s="145" t="s">
        <v>269</v>
      </c>
      <c r="C60" s="139" t="s">
        <v>459</v>
      </c>
      <c r="D60" s="140" t="s">
        <v>93</v>
      </c>
      <c r="E60" s="140" t="s">
        <v>93</v>
      </c>
      <c r="F60" s="140" t="s">
        <v>93</v>
      </c>
      <c r="G60" s="140" t="s">
        <v>93</v>
      </c>
      <c r="H60" s="140" t="s">
        <v>93</v>
      </c>
      <c r="I60" s="140" t="s">
        <v>93</v>
      </c>
      <c r="J60" s="140" t="s">
        <v>93</v>
      </c>
      <c r="K60" s="140" t="s">
        <v>93</v>
      </c>
      <c r="L60" s="140" t="s">
        <v>93</v>
      </c>
      <c r="M60" s="140" t="s">
        <v>93</v>
      </c>
      <c r="N60" s="140" t="s">
        <v>93</v>
      </c>
    </row>
    <row r="61" spans="1:14" ht="15.75" customHeight="1" x14ac:dyDescent="0.25">
      <c r="A61" s="110" t="s">
        <v>547</v>
      </c>
      <c r="B61" s="145" t="s">
        <v>295</v>
      </c>
      <c r="C61" s="139" t="s">
        <v>583</v>
      </c>
      <c r="D61" s="140" t="s">
        <v>200</v>
      </c>
      <c r="E61" s="140" t="s">
        <v>200</v>
      </c>
      <c r="F61" s="140" t="s">
        <v>200</v>
      </c>
      <c r="G61" s="140" t="s">
        <v>200</v>
      </c>
      <c r="H61" s="140" t="s">
        <v>200</v>
      </c>
      <c r="I61" s="140" t="s">
        <v>200</v>
      </c>
      <c r="J61" s="140" t="s">
        <v>93</v>
      </c>
      <c r="K61" s="140" t="s">
        <v>200</v>
      </c>
      <c r="L61" s="140" t="s">
        <v>200</v>
      </c>
      <c r="M61" s="140" t="s">
        <v>200</v>
      </c>
      <c r="N61" s="140" t="s">
        <v>200</v>
      </c>
    </row>
    <row r="62" spans="1:14" ht="15.75" customHeight="1" x14ac:dyDescent="0.25">
      <c r="A62" s="110" t="s">
        <v>548</v>
      </c>
      <c r="B62" s="145" t="s">
        <v>298</v>
      </c>
      <c r="C62" s="139" t="s">
        <v>258</v>
      </c>
      <c r="D62" s="140" t="s">
        <v>93</v>
      </c>
      <c r="E62" s="140" t="s">
        <v>200</v>
      </c>
      <c r="F62" s="140" t="s">
        <v>200</v>
      </c>
      <c r="G62" s="140" t="s">
        <v>93</v>
      </c>
      <c r="H62" s="140" t="s">
        <v>200</v>
      </c>
      <c r="I62" s="140" t="s">
        <v>200</v>
      </c>
      <c r="J62" s="140" t="s">
        <v>93</v>
      </c>
      <c r="K62" s="140" t="s">
        <v>200</v>
      </c>
      <c r="L62" s="140" t="s">
        <v>200</v>
      </c>
      <c r="M62" s="140" t="s">
        <v>93</v>
      </c>
      <c r="N62" s="140" t="s">
        <v>93</v>
      </c>
    </row>
    <row r="63" spans="1:14" ht="15.75" customHeight="1" x14ac:dyDescent="0.25">
      <c r="A63" s="110" t="s">
        <v>550</v>
      </c>
      <c r="B63" s="142" t="s">
        <v>305</v>
      </c>
      <c r="C63" s="139" t="s">
        <v>45</v>
      </c>
      <c r="D63" s="140" t="s">
        <v>200</v>
      </c>
      <c r="E63" s="140" t="s">
        <v>93</v>
      </c>
      <c r="F63" s="140" t="s">
        <v>200</v>
      </c>
      <c r="G63" s="140" t="s">
        <v>93</v>
      </c>
      <c r="H63" s="140" t="s">
        <v>200</v>
      </c>
      <c r="I63" s="140" t="s">
        <v>200</v>
      </c>
      <c r="J63" s="140" t="s">
        <v>93</v>
      </c>
      <c r="K63" s="140" t="s">
        <v>93</v>
      </c>
      <c r="L63" s="140" t="s">
        <v>93</v>
      </c>
      <c r="M63" s="140" t="s">
        <v>93</v>
      </c>
      <c r="N63" s="140" t="s">
        <v>93</v>
      </c>
    </row>
    <row r="64" spans="1:14" ht="15.75" customHeight="1" x14ac:dyDescent="0.25">
      <c r="A64" s="110" t="s">
        <v>551</v>
      </c>
      <c r="B64" s="145" t="s">
        <v>311</v>
      </c>
      <c r="C64" s="138" t="s">
        <v>444</v>
      </c>
      <c r="D64" s="140" t="s">
        <v>93</v>
      </c>
      <c r="E64" s="140" t="s">
        <v>93</v>
      </c>
      <c r="F64" s="140" t="s">
        <v>93</v>
      </c>
      <c r="G64" s="140" t="s">
        <v>93</v>
      </c>
      <c r="H64" s="140" t="s">
        <v>200</v>
      </c>
      <c r="I64" s="140" t="s">
        <v>200</v>
      </c>
      <c r="J64" s="140" t="s">
        <v>93</v>
      </c>
      <c r="K64" s="140" t="s">
        <v>93</v>
      </c>
      <c r="L64" s="140" t="s">
        <v>200</v>
      </c>
      <c r="M64" s="140" t="s">
        <v>200</v>
      </c>
      <c r="N64" s="140" t="s">
        <v>93</v>
      </c>
    </row>
    <row r="65" spans="1:14" ht="15.75" customHeight="1" x14ac:dyDescent="0.25">
      <c r="A65" s="110" t="s">
        <v>552</v>
      </c>
      <c r="B65" s="145" t="s">
        <v>317</v>
      </c>
      <c r="C65" s="139" t="s">
        <v>15</v>
      </c>
      <c r="D65" s="140" t="s">
        <v>93</v>
      </c>
      <c r="E65" s="140" t="s">
        <v>93</v>
      </c>
      <c r="F65" s="140" t="s">
        <v>200</v>
      </c>
      <c r="G65" s="140" t="s">
        <v>93</v>
      </c>
      <c r="H65" s="140" t="s">
        <v>200</v>
      </c>
      <c r="I65" s="140" t="s">
        <v>200</v>
      </c>
      <c r="J65" s="140" t="s">
        <v>93</v>
      </c>
      <c r="K65" s="140" t="s">
        <v>200</v>
      </c>
      <c r="L65" s="140" t="s">
        <v>200</v>
      </c>
      <c r="M65" s="140" t="s">
        <v>93</v>
      </c>
      <c r="N65" s="140" t="s">
        <v>93</v>
      </c>
    </row>
    <row r="66" spans="1:14" ht="15.75" customHeight="1" x14ac:dyDescent="0.25">
      <c r="A66" s="110" t="s">
        <v>553</v>
      </c>
      <c r="B66" s="143" t="s">
        <v>322</v>
      </c>
      <c r="C66" s="143" t="s">
        <v>201</v>
      </c>
      <c r="D66" s="140" t="s">
        <v>93</v>
      </c>
      <c r="E66" s="140" t="s">
        <v>93</v>
      </c>
      <c r="F66" s="140" t="s">
        <v>200</v>
      </c>
      <c r="G66" s="140" t="s">
        <v>93</v>
      </c>
      <c r="H66" s="140" t="s">
        <v>200</v>
      </c>
      <c r="I66" s="140" t="s">
        <v>200</v>
      </c>
      <c r="J66" s="140" t="s">
        <v>93</v>
      </c>
      <c r="K66" s="140" t="s">
        <v>93</v>
      </c>
      <c r="L66" s="140" t="s">
        <v>93</v>
      </c>
      <c r="M66" s="140" t="s">
        <v>93</v>
      </c>
      <c r="N66" s="140" t="s">
        <v>200</v>
      </c>
    </row>
    <row r="67" spans="1:14" ht="15.75" customHeight="1" x14ac:dyDescent="0.25">
      <c r="A67" s="110" t="s">
        <v>555</v>
      </c>
      <c r="B67" s="156" t="s">
        <v>324</v>
      </c>
      <c r="C67" s="143" t="s">
        <v>201</v>
      </c>
      <c r="D67" s="140" t="s">
        <v>93</v>
      </c>
      <c r="E67" s="140" t="s">
        <v>200</v>
      </c>
      <c r="F67" s="140" t="s">
        <v>93</v>
      </c>
      <c r="G67" s="140" t="s">
        <v>93</v>
      </c>
      <c r="H67" s="140" t="s">
        <v>93</v>
      </c>
      <c r="I67" s="140" t="s">
        <v>93</v>
      </c>
      <c r="J67" s="140" t="s">
        <v>93</v>
      </c>
      <c r="K67" s="140" t="s">
        <v>93</v>
      </c>
      <c r="L67" s="140" t="s">
        <v>93</v>
      </c>
      <c r="M67" s="140" t="s">
        <v>93</v>
      </c>
      <c r="N67" s="140" t="s">
        <v>93</v>
      </c>
    </row>
    <row r="68" spans="1:14" ht="15.75" customHeight="1" x14ac:dyDescent="0.25">
      <c r="A68" s="110" t="s">
        <v>558</v>
      </c>
      <c r="B68" s="145" t="s">
        <v>595</v>
      </c>
      <c r="C68" s="138" t="s">
        <v>441</v>
      </c>
      <c r="D68" s="140" t="s">
        <v>93</v>
      </c>
      <c r="E68" s="140" t="s">
        <v>93</v>
      </c>
      <c r="F68" s="140" t="s">
        <v>200</v>
      </c>
      <c r="G68" s="140" t="s">
        <v>93</v>
      </c>
      <c r="H68" s="140" t="s">
        <v>200</v>
      </c>
      <c r="I68" s="140" t="s">
        <v>200</v>
      </c>
      <c r="J68" s="140" t="s">
        <v>93</v>
      </c>
      <c r="K68" s="140" t="s">
        <v>200</v>
      </c>
      <c r="L68" s="140" t="s">
        <v>200</v>
      </c>
      <c r="M68" s="140" t="s">
        <v>93</v>
      </c>
      <c r="N68" s="140" t="s">
        <v>200</v>
      </c>
    </row>
    <row r="69" spans="1:14" ht="15.75" customHeight="1" x14ac:dyDescent="0.25">
      <c r="A69" s="110" t="s">
        <v>559</v>
      </c>
      <c r="B69" s="145" t="s">
        <v>332</v>
      </c>
      <c r="C69" s="148" t="s">
        <v>451</v>
      </c>
      <c r="D69" s="140" t="s">
        <v>93</v>
      </c>
      <c r="E69" s="140" t="s">
        <v>93</v>
      </c>
      <c r="F69" s="140" t="s">
        <v>93</v>
      </c>
      <c r="G69" s="140" t="s">
        <v>93</v>
      </c>
      <c r="H69" s="140" t="s">
        <v>93</v>
      </c>
      <c r="I69" s="140" t="s">
        <v>93</v>
      </c>
      <c r="J69" s="140" t="s">
        <v>93</v>
      </c>
      <c r="K69" s="140" t="s">
        <v>93</v>
      </c>
      <c r="L69" s="140" t="s">
        <v>93</v>
      </c>
      <c r="M69" s="140" t="s">
        <v>93</v>
      </c>
      <c r="N69" s="140" t="s">
        <v>93</v>
      </c>
    </row>
    <row r="70" spans="1:14" ht="15.75" customHeight="1" x14ac:dyDescent="0.25">
      <c r="A70" s="110" t="s">
        <v>560</v>
      </c>
      <c r="B70" s="145" t="s">
        <v>337</v>
      </c>
      <c r="C70" s="138" t="s">
        <v>444</v>
      </c>
      <c r="D70" s="140" t="s">
        <v>93</v>
      </c>
      <c r="E70" s="140" t="s">
        <v>93</v>
      </c>
      <c r="F70" s="140" t="s">
        <v>200</v>
      </c>
      <c r="G70" s="140" t="s">
        <v>93</v>
      </c>
      <c r="H70" s="140" t="s">
        <v>93</v>
      </c>
      <c r="I70" s="140" t="s">
        <v>200</v>
      </c>
      <c r="J70" s="140" t="s">
        <v>93</v>
      </c>
      <c r="K70" s="140" t="s">
        <v>93</v>
      </c>
      <c r="L70" s="140" t="s">
        <v>93</v>
      </c>
      <c r="M70" s="140" t="s">
        <v>93</v>
      </c>
      <c r="N70" s="140" t="s">
        <v>93</v>
      </c>
    </row>
    <row r="71" spans="1:14" ht="15.75" customHeight="1" x14ac:dyDescent="0.25">
      <c r="A71" s="110" t="s">
        <v>561</v>
      </c>
      <c r="B71" s="145" t="s">
        <v>342</v>
      </c>
      <c r="C71" s="148" t="s">
        <v>451</v>
      </c>
      <c r="D71" s="140" t="s">
        <v>200</v>
      </c>
      <c r="E71" s="140" t="s">
        <v>93</v>
      </c>
      <c r="F71" s="140" t="s">
        <v>93</v>
      </c>
      <c r="G71" s="140" t="s">
        <v>93</v>
      </c>
      <c r="H71" s="140" t="s">
        <v>93</v>
      </c>
      <c r="I71" s="140" t="s">
        <v>93</v>
      </c>
      <c r="J71" s="140" t="s">
        <v>93</v>
      </c>
      <c r="K71" s="140" t="s">
        <v>93</v>
      </c>
      <c r="L71" s="140" t="s">
        <v>93</v>
      </c>
      <c r="M71" s="140" t="s">
        <v>93</v>
      </c>
      <c r="N71" s="140" t="s">
        <v>93</v>
      </c>
    </row>
    <row r="72" spans="1:14" ht="15.75" customHeight="1" x14ac:dyDescent="0.25">
      <c r="A72" s="110" t="s">
        <v>562</v>
      </c>
      <c r="B72" s="145" t="s">
        <v>347</v>
      </c>
      <c r="C72" s="148" t="s">
        <v>293</v>
      </c>
      <c r="D72" s="140" t="s">
        <v>93</v>
      </c>
      <c r="E72" s="140" t="s">
        <v>93</v>
      </c>
      <c r="F72" s="140" t="s">
        <v>93</v>
      </c>
      <c r="G72" s="140" t="s">
        <v>93</v>
      </c>
      <c r="H72" s="140" t="s">
        <v>200</v>
      </c>
      <c r="I72" s="140" t="s">
        <v>93</v>
      </c>
      <c r="J72" s="140" t="s">
        <v>93</v>
      </c>
      <c r="K72" s="140" t="s">
        <v>200</v>
      </c>
      <c r="L72" s="140" t="s">
        <v>93</v>
      </c>
      <c r="M72" s="140" t="s">
        <v>93</v>
      </c>
      <c r="N72" s="140" t="s">
        <v>93</v>
      </c>
    </row>
    <row r="73" spans="1:14" ht="15.75" customHeight="1" x14ac:dyDescent="0.25">
      <c r="A73" s="110" t="s">
        <v>563</v>
      </c>
      <c r="B73" s="143" t="s">
        <v>352</v>
      </c>
      <c r="C73" s="148" t="s">
        <v>293</v>
      </c>
      <c r="D73" s="140" t="s">
        <v>93</v>
      </c>
      <c r="E73" s="140" t="s">
        <v>200</v>
      </c>
      <c r="F73" s="140" t="s">
        <v>93</v>
      </c>
      <c r="G73" s="140" t="s">
        <v>93</v>
      </c>
      <c r="H73" s="140" t="s">
        <v>93</v>
      </c>
      <c r="I73" s="140" t="s">
        <v>93</v>
      </c>
      <c r="J73" s="140" t="s">
        <v>93</v>
      </c>
      <c r="K73" s="140" t="s">
        <v>93</v>
      </c>
      <c r="L73" s="140" t="s">
        <v>93</v>
      </c>
      <c r="M73" s="140" t="s">
        <v>93</v>
      </c>
      <c r="N73" s="140" t="s">
        <v>93</v>
      </c>
    </row>
    <row r="74" spans="1:14" ht="15.75" customHeight="1" x14ac:dyDescent="0.25">
      <c r="A74" s="110" t="s">
        <v>564</v>
      </c>
      <c r="B74" s="145" t="s">
        <v>357</v>
      </c>
      <c r="C74" s="148" t="s">
        <v>358</v>
      </c>
      <c r="D74" s="140" t="s">
        <v>200</v>
      </c>
      <c r="E74" s="140" t="s">
        <v>93</v>
      </c>
      <c r="F74" s="140" t="s">
        <v>93</v>
      </c>
      <c r="G74" s="140" t="s">
        <v>93</v>
      </c>
      <c r="H74" s="140" t="s">
        <v>93</v>
      </c>
      <c r="I74" s="140" t="s">
        <v>93</v>
      </c>
      <c r="J74" s="140" t="s">
        <v>93</v>
      </c>
      <c r="K74" s="140" t="s">
        <v>93</v>
      </c>
      <c r="L74" s="140" t="s">
        <v>93</v>
      </c>
      <c r="M74" s="140" t="s">
        <v>93</v>
      </c>
      <c r="N74" s="140" t="s">
        <v>93</v>
      </c>
    </row>
    <row r="75" spans="1:14" ht="15.75" customHeight="1" x14ac:dyDescent="0.25">
      <c r="A75" s="110" t="s">
        <v>567</v>
      </c>
      <c r="B75" s="145" t="s">
        <v>565</v>
      </c>
      <c r="C75" s="149" t="s">
        <v>566</v>
      </c>
      <c r="D75" s="140" t="s">
        <v>93</v>
      </c>
      <c r="E75" s="140" t="s">
        <v>93</v>
      </c>
      <c r="F75" s="140" t="s">
        <v>93</v>
      </c>
      <c r="G75" s="140" t="s">
        <v>93</v>
      </c>
      <c r="H75" s="140" t="s">
        <v>200</v>
      </c>
      <c r="I75" s="140" t="s">
        <v>200</v>
      </c>
      <c r="J75" s="140" t="s">
        <v>93</v>
      </c>
      <c r="K75" s="140" t="s">
        <v>93</v>
      </c>
      <c r="L75" s="140" t="s">
        <v>200</v>
      </c>
      <c r="M75" s="140" t="s">
        <v>93</v>
      </c>
      <c r="N75" s="140" t="s">
        <v>93</v>
      </c>
    </row>
    <row r="76" spans="1:14" ht="15.75" customHeight="1" x14ac:dyDescent="0.25">
      <c r="A76" s="110" t="s">
        <v>568</v>
      </c>
      <c r="B76" s="142" t="s">
        <v>365</v>
      </c>
      <c r="C76" s="138" t="s">
        <v>15</v>
      </c>
      <c r="D76" s="140" t="s">
        <v>93</v>
      </c>
      <c r="E76" s="140" t="s">
        <v>93</v>
      </c>
      <c r="F76" s="140" t="s">
        <v>93</v>
      </c>
      <c r="G76" s="140" t="s">
        <v>93</v>
      </c>
      <c r="H76" s="140" t="s">
        <v>200</v>
      </c>
      <c r="I76" s="140" t="s">
        <v>200</v>
      </c>
      <c r="J76" s="140" t="s">
        <v>93</v>
      </c>
      <c r="K76" s="140" t="s">
        <v>93</v>
      </c>
      <c r="L76" s="140" t="s">
        <v>200</v>
      </c>
      <c r="M76" s="140" t="s">
        <v>93</v>
      </c>
      <c r="N76" s="140" t="s">
        <v>200</v>
      </c>
    </row>
    <row r="77" spans="1:14" ht="15.75" customHeight="1" x14ac:dyDescent="0.25">
      <c r="A77" s="110" t="s">
        <v>569</v>
      </c>
      <c r="B77" s="142" t="s">
        <v>370</v>
      </c>
      <c r="C77" s="147" t="s">
        <v>607</v>
      </c>
      <c r="D77" s="140" t="s">
        <v>93</v>
      </c>
      <c r="E77" s="140" t="s">
        <v>93</v>
      </c>
      <c r="F77" s="140" t="s">
        <v>93</v>
      </c>
      <c r="G77" s="140" t="s">
        <v>93</v>
      </c>
      <c r="H77" s="140" t="s">
        <v>93</v>
      </c>
      <c r="I77" s="140" t="s">
        <v>93</v>
      </c>
      <c r="J77" s="140" t="s">
        <v>93</v>
      </c>
      <c r="K77" s="140" t="s">
        <v>93</v>
      </c>
      <c r="L77" s="140" t="s">
        <v>93</v>
      </c>
      <c r="M77" s="140" t="s">
        <v>93</v>
      </c>
      <c r="N77" s="140" t="s">
        <v>93</v>
      </c>
    </row>
    <row r="78" spans="1:14" ht="15.75" customHeight="1" x14ac:dyDescent="0.25">
      <c r="A78" s="110" t="s">
        <v>570</v>
      </c>
      <c r="B78" s="142" t="s">
        <v>375</v>
      </c>
      <c r="C78" s="148" t="s">
        <v>326</v>
      </c>
      <c r="D78" s="140" t="s">
        <v>93</v>
      </c>
      <c r="E78" s="140" t="s">
        <v>93</v>
      </c>
      <c r="F78" s="140" t="s">
        <v>200</v>
      </c>
      <c r="G78" s="140" t="s">
        <v>93</v>
      </c>
      <c r="H78" s="140" t="s">
        <v>93</v>
      </c>
      <c r="I78" s="140" t="s">
        <v>200</v>
      </c>
      <c r="J78" s="140" t="s">
        <v>93</v>
      </c>
      <c r="K78" s="140" t="s">
        <v>93</v>
      </c>
      <c r="L78" s="140" t="s">
        <v>93</v>
      </c>
      <c r="M78" s="140" t="s">
        <v>93</v>
      </c>
      <c r="N78" s="140" t="s">
        <v>93</v>
      </c>
    </row>
    <row r="79" spans="1:14" ht="15.75" customHeight="1" x14ac:dyDescent="0.25">
      <c r="A79" s="110" t="s">
        <v>571</v>
      </c>
      <c r="B79" s="145" t="s">
        <v>380</v>
      </c>
      <c r="C79" s="138" t="s">
        <v>15</v>
      </c>
      <c r="D79" s="140" t="s">
        <v>93</v>
      </c>
      <c r="E79" s="140" t="s">
        <v>200</v>
      </c>
      <c r="F79" s="140" t="s">
        <v>200</v>
      </c>
      <c r="G79" s="140" t="s">
        <v>200</v>
      </c>
      <c r="H79" s="140" t="s">
        <v>200</v>
      </c>
      <c r="I79" s="140" t="s">
        <v>200</v>
      </c>
      <c r="J79" s="140" t="s">
        <v>93</v>
      </c>
      <c r="K79" s="140" t="s">
        <v>200</v>
      </c>
      <c r="L79" s="140" t="s">
        <v>200</v>
      </c>
      <c r="M79" s="140" t="s">
        <v>200</v>
      </c>
      <c r="N79" s="140" t="s">
        <v>93</v>
      </c>
    </row>
    <row r="80" spans="1:14" ht="15.75" customHeight="1" x14ac:dyDescent="0.25">
      <c r="A80" s="110" t="s">
        <v>572</v>
      </c>
      <c r="B80" s="145" t="s">
        <v>458</v>
      </c>
      <c r="C80" s="148" t="s">
        <v>293</v>
      </c>
      <c r="D80" s="140" t="s">
        <v>93</v>
      </c>
      <c r="E80" s="140" t="s">
        <v>93</v>
      </c>
      <c r="F80" s="140" t="s">
        <v>200</v>
      </c>
      <c r="G80" s="140" t="s">
        <v>93</v>
      </c>
      <c r="H80" s="140" t="s">
        <v>200</v>
      </c>
      <c r="I80" s="140" t="s">
        <v>200</v>
      </c>
      <c r="J80" s="140" t="s">
        <v>93</v>
      </c>
      <c r="K80" s="140" t="s">
        <v>93</v>
      </c>
      <c r="L80" s="140" t="s">
        <v>93</v>
      </c>
      <c r="M80" s="140" t="s">
        <v>93</v>
      </c>
      <c r="N80" s="140" t="s">
        <v>200</v>
      </c>
    </row>
    <row r="81" spans="1:14" ht="15.75" customHeight="1" x14ac:dyDescent="0.25">
      <c r="A81" s="110" t="s">
        <v>573</v>
      </c>
      <c r="B81" s="145" t="s">
        <v>458</v>
      </c>
      <c r="C81" s="138" t="s">
        <v>459</v>
      </c>
      <c r="D81" s="140" t="s">
        <v>93</v>
      </c>
      <c r="E81" s="140" t="s">
        <v>93</v>
      </c>
      <c r="F81" s="140" t="s">
        <v>93</v>
      </c>
      <c r="G81" s="140" t="s">
        <v>93</v>
      </c>
      <c r="H81" s="140" t="s">
        <v>200</v>
      </c>
      <c r="I81" s="140" t="s">
        <v>93</v>
      </c>
      <c r="J81" s="140" t="s">
        <v>93</v>
      </c>
      <c r="K81" s="140" t="s">
        <v>93</v>
      </c>
      <c r="L81" s="140" t="s">
        <v>93</v>
      </c>
      <c r="M81" s="140" t="s">
        <v>200</v>
      </c>
      <c r="N81" s="140" t="s">
        <v>200</v>
      </c>
    </row>
    <row r="82" spans="1:14" ht="15.75" customHeight="1" x14ac:dyDescent="0.25">
      <c r="A82" s="110" t="s">
        <v>574</v>
      </c>
      <c r="B82" s="143" t="s">
        <v>390</v>
      </c>
      <c r="C82" s="148" t="s">
        <v>358</v>
      </c>
      <c r="D82" s="140" t="s">
        <v>200</v>
      </c>
      <c r="E82" s="140" t="s">
        <v>200</v>
      </c>
      <c r="F82" s="140" t="s">
        <v>200</v>
      </c>
      <c r="G82" s="140" t="s">
        <v>200</v>
      </c>
      <c r="H82" s="140" t="s">
        <v>200</v>
      </c>
      <c r="I82" s="140" t="s">
        <v>200</v>
      </c>
      <c r="J82" s="140" t="s">
        <v>93</v>
      </c>
      <c r="K82" s="140" t="s">
        <v>200</v>
      </c>
      <c r="L82" s="140" t="s">
        <v>200</v>
      </c>
      <c r="M82" s="140" t="s">
        <v>200</v>
      </c>
      <c r="N82" s="140" t="s">
        <v>200</v>
      </c>
    </row>
    <row r="83" spans="1:14" ht="15.75" customHeight="1" x14ac:dyDescent="0.25">
      <c r="A83" s="110" t="s">
        <v>575</v>
      </c>
      <c r="B83" s="145" t="s">
        <v>395</v>
      </c>
      <c r="C83" s="138" t="s">
        <v>15</v>
      </c>
      <c r="D83" s="140" t="s">
        <v>93</v>
      </c>
      <c r="E83" s="140" t="s">
        <v>200</v>
      </c>
      <c r="F83" s="140" t="s">
        <v>200</v>
      </c>
      <c r="G83" s="140" t="s">
        <v>93</v>
      </c>
      <c r="H83" s="140" t="s">
        <v>200</v>
      </c>
      <c r="I83" s="140" t="s">
        <v>200</v>
      </c>
      <c r="J83" s="140" t="s">
        <v>93</v>
      </c>
      <c r="K83" s="140" t="s">
        <v>93</v>
      </c>
      <c r="L83" s="140" t="s">
        <v>200</v>
      </c>
      <c r="M83" s="140" t="s">
        <v>200</v>
      </c>
      <c r="N83" s="140" t="s">
        <v>200</v>
      </c>
    </row>
    <row r="84" spans="1:14" ht="15.75" customHeight="1" x14ac:dyDescent="0.25">
      <c r="A84" s="110" t="s">
        <v>576</v>
      </c>
      <c r="B84" s="142" t="s">
        <v>401</v>
      </c>
      <c r="C84" s="138" t="s">
        <v>15</v>
      </c>
      <c r="D84" s="140" t="s">
        <v>93</v>
      </c>
      <c r="E84" s="140" t="s">
        <v>200</v>
      </c>
      <c r="F84" s="140" t="s">
        <v>200</v>
      </c>
      <c r="G84" s="140" t="s">
        <v>93</v>
      </c>
      <c r="H84" s="140" t="s">
        <v>200</v>
      </c>
      <c r="I84" s="140" t="s">
        <v>200</v>
      </c>
      <c r="J84" s="140" t="s">
        <v>93</v>
      </c>
      <c r="K84" s="140" t="s">
        <v>93</v>
      </c>
      <c r="L84" s="140" t="s">
        <v>200</v>
      </c>
      <c r="M84" s="140" t="s">
        <v>200</v>
      </c>
      <c r="N84" s="140" t="s">
        <v>200</v>
      </c>
    </row>
    <row r="85" spans="1:14" ht="15.75" customHeight="1" x14ac:dyDescent="0.25">
      <c r="A85" s="110" t="s">
        <v>577</v>
      </c>
      <c r="B85" s="142" t="s">
        <v>403</v>
      </c>
      <c r="C85" s="138" t="s">
        <v>201</v>
      </c>
      <c r="D85" s="140" t="s">
        <v>93</v>
      </c>
      <c r="E85" s="140" t="s">
        <v>200</v>
      </c>
      <c r="F85" s="140" t="s">
        <v>93</v>
      </c>
      <c r="G85" s="140" t="s">
        <v>93</v>
      </c>
      <c r="H85" s="140" t="s">
        <v>200</v>
      </c>
      <c r="I85" s="140" t="s">
        <v>200</v>
      </c>
      <c r="J85" s="140" t="s">
        <v>93</v>
      </c>
      <c r="K85" s="140" t="s">
        <v>93</v>
      </c>
      <c r="L85" s="140" t="s">
        <v>200</v>
      </c>
      <c r="M85" s="140" t="s">
        <v>93</v>
      </c>
      <c r="N85" s="140" t="s">
        <v>200</v>
      </c>
    </row>
    <row r="86" spans="1:14" ht="15" customHeight="1" x14ac:dyDescent="0.25">
      <c r="B86" s="142" t="s">
        <v>402</v>
      </c>
      <c r="C86" s="148" t="s">
        <v>358</v>
      </c>
      <c r="D86" s="140" t="s">
        <v>93</v>
      </c>
      <c r="E86" s="140" t="s">
        <v>93</v>
      </c>
      <c r="F86" s="140" t="s">
        <v>200</v>
      </c>
      <c r="G86" s="140" t="s">
        <v>93</v>
      </c>
      <c r="H86" s="140" t="s">
        <v>200</v>
      </c>
      <c r="I86" s="140" t="s">
        <v>93</v>
      </c>
      <c r="J86" s="140" t="s">
        <v>93</v>
      </c>
      <c r="K86" s="140" t="s">
        <v>93</v>
      </c>
      <c r="L86" s="140" t="s">
        <v>93</v>
      </c>
      <c r="M86" s="140" t="s">
        <v>93</v>
      </c>
      <c r="N86" s="140" t="s">
        <v>93</v>
      </c>
    </row>
    <row r="87" spans="1:14" ht="15" customHeight="1" x14ac:dyDescent="0.25">
      <c r="B87" s="145" t="s">
        <v>890</v>
      </c>
      <c r="C87" s="148" t="s">
        <v>451</v>
      </c>
      <c r="D87" s="140" t="s">
        <v>200</v>
      </c>
      <c r="E87" s="140" t="s">
        <v>93</v>
      </c>
      <c r="F87" s="140" t="s">
        <v>200</v>
      </c>
      <c r="G87" s="140" t="s">
        <v>93</v>
      </c>
      <c r="H87" s="140" t="s">
        <v>200</v>
      </c>
      <c r="I87" s="140" t="s">
        <v>200</v>
      </c>
      <c r="J87" s="140" t="s">
        <v>93</v>
      </c>
      <c r="K87" s="140" t="s">
        <v>93</v>
      </c>
      <c r="L87" s="140" t="s">
        <v>93</v>
      </c>
      <c r="M87" s="140" t="s">
        <v>93</v>
      </c>
      <c r="N87" s="140" t="s">
        <v>93</v>
      </c>
    </row>
    <row r="88" spans="1:14" ht="15" customHeight="1" x14ac:dyDescent="0.25">
      <c r="B88" s="145" t="s">
        <v>891</v>
      </c>
      <c r="C88" s="148" t="s">
        <v>451</v>
      </c>
      <c r="D88" s="140" t="s">
        <v>200</v>
      </c>
      <c r="E88" s="140" t="s">
        <v>93</v>
      </c>
      <c r="F88" s="140" t="s">
        <v>200</v>
      </c>
      <c r="G88" s="140" t="s">
        <v>93</v>
      </c>
      <c r="H88" s="140" t="s">
        <v>200</v>
      </c>
      <c r="I88" s="140" t="s">
        <v>200</v>
      </c>
      <c r="J88" s="140" t="s">
        <v>93</v>
      </c>
      <c r="K88" s="140" t="s">
        <v>200</v>
      </c>
      <c r="L88" s="140" t="s">
        <v>93</v>
      </c>
      <c r="M88" s="140" t="s">
        <v>200</v>
      </c>
      <c r="N88" s="140" t="s">
        <v>93</v>
      </c>
    </row>
    <row r="89" spans="1:14" ht="15" customHeight="1" x14ac:dyDescent="0.25">
      <c r="B89" s="145" t="s">
        <v>892</v>
      </c>
      <c r="C89" s="148" t="s">
        <v>358</v>
      </c>
      <c r="D89" s="140" t="s">
        <v>93</v>
      </c>
      <c r="E89" s="140" t="s">
        <v>93</v>
      </c>
      <c r="F89" s="140" t="s">
        <v>200</v>
      </c>
      <c r="G89" s="140" t="s">
        <v>93</v>
      </c>
      <c r="H89" s="140" t="s">
        <v>93</v>
      </c>
      <c r="I89" s="140" t="s">
        <v>93</v>
      </c>
      <c r="J89" s="140" t="s">
        <v>93</v>
      </c>
      <c r="K89" s="140" t="s">
        <v>93</v>
      </c>
      <c r="L89" s="140" t="s">
        <v>93</v>
      </c>
      <c r="M89" s="140" t="s">
        <v>200</v>
      </c>
      <c r="N89" s="140" t="s">
        <v>93</v>
      </c>
    </row>
    <row r="90" spans="1:14" ht="15" customHeight="1" x14ac:dyDescent="0.25">
      <c r="B90" s="145" t="s">
        <v>893</v>
      </c>
      <c r="C90" s="139" t="s">
        <v>501</v>
      </c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</row>
    <row r="91" spans="1:14" ht="15" customHeight="1" x14ac:dyDescent="0.25">
      <c r="B91" s="145" t="s">
        <v>894</v>
      </c>
      <c r="C91" s="139" t="s">
        <v>201</v>
      </c>
      <c r="D91" s="140" t="s">
        <v>93</v>
      </c>
      <c r="E91" s="140" t="s">
        <v>200</v>
      </c>
      <c r="F91" s="140" t="s">
        <v>93</v>
      </c>
      <c r="G91" s="140" t="s">
        <v>93</v>
      </c>
      <c r="H91" s="140" t="s">
        <v>200</v>
      </c>
      <c r="I91" s="140" t="s">
        <v>200</v>
      </c>
      <c r="J91" s="140" t="s">
        <v>93</v>
      </c>
      <c r="K91" s="140" t="s">
        <v>200</v>
      </c>
      <c r="L91" s="140" t="s">
        <v>200</v>
      </c>
      <c r="M91" s="140" t="s">
        <v>200</v>
      </c>
      <c r="N91" s="140" t="s">
        <v>93</v>
      </c>
    </row>
  </sheetData>
  <conditionalFormatting sqref="B85">
    <cfRule type="notContainsBlanks" dxfId="68" priority="1">
      <formula>LEN(TRIM(B85))&gt;0</formula>
    </cfRule>
  </conditionalFormatting>
  <dataValidations count="1">
    <dataValidation type="list" allowBlank="1" showErrorMessage="1" sqref="D2:N91" xr:uid="{00000000-0002-0000-0500-000000000000}">
      <formula1>"Si,No"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00FF"/>
    <outlinePr summaryBelow="0" summaryRight="0"/>
  </sheetPr>
  <dimension ref="A1:O160"/>
  <sheetViews>
    <sheetView topLeftCell="B1" workbookViewId="0">
      <pane ySplit="1" topLeftCell="A80" activePane="bottomLeft" state="frozen"/>
      <selection pane="bottomLeft" activeCell="D93" sqref="D93"/>
    </sheetView>
  </sheetViews>
  <sheetFormatPr baseColWidth="10" defaultColWidth="12.5703125" defaultRowHeight="15" customHeight="1" x14ac:dyDescent="0.2"/>
  <cols>
    <col min="1" max="1" width="9.5703125" hidden="1" customWidth="1"/>
    <col min="2" max="2" width="28.28515625" customWidth="1"/>
    <col min="3" max="3" width="46.42578125" customWidth="1"/>
    <col min="4" max="4" width="30.7109375" customWidth="1"/>
    <col min="5" max="5" width="32.85546875" customWidth="1"/>
    <col min="6" max="6" width="14.85546875" customWidth="1"/>
    <col min="7" max="7" width="11.140625" customWidth="1"/>
    <col min="8" max="8" width="27.42578125" customWidth="1"/>
    <col min="9" max="9" width="32.7109375" customWidth="1"/>
    <col min="10" max="10" width="16.28515625" customWidth="1"/>
    <col min="11" max="11" width="41.28515625" customWidth="1"/>
    <col min="12" max="12" width="43.7109375" customWidth="1"/>
    <col min="13" max="13" width="27.5703125" customWidth="1"/>
    <col min="14" max="14" width="30" customWidth="1"/>
    <col min="15" max="15" width="46.85546875" customWidth="1"/>
  </cols>
  <sheetData>
    <row r="1" spans="1:15" ht="26.25" customHeight="1" x14ac:dyDescent="0.2">
      <c r="A1" s="109" t="s">
        <v>460</v>
      </c>
      <c r="B1" s="137" t="s">
        <v>0</v>
      </c>
      <c r="C1" s="137" t="s">
        <v>4</v>
      </c>
      <c r="D1" s="137" t="s">
        <v>608</v>
      </c>
      <c r="E1" s="137" t="s">
        <v>609</v>
      </c>
      <c r="F1" s="137" t="s">
        <v>610</v>
      </c>
      <c r="G1" s="137" t="s">
        <v>611</v>
      </c>
      <c r="H1" s="137" t="s">
        <v>612</v>
      </c>
      <c r="I1" s="137" t="s">
        <v>613</v>
      </c>
      <c r="J1" s="137" t="s">
        <v>614</v>
      </c>
      <c r="K1" s="137" t="s">
        <v>615</v>
      </c>
      <c r="L1" s="137" t="s">
        <v>616</v>
      </c>
      <c r="M1" s="137" t="s">
        <v>617</v>
      </c>
      <c r="N1" s="137" t="s">
        <v>618</v>
      </c>
      <c r="O1" s="137" t="s">
        <v>619</v>
      </c>
    </row>
    <row r="2" spans="1:15" ht="15.75" customHeight="1" x14ac:dyDescent="0.25">
      <c r="A2" s="110" t="s">
        <v>620</v>
      </c>
      <c r="B2" s="138" t="s">
        <v>12</v>
      </c>
      <c r="C2" s="143" t="s">
        <v>15</v>
      </c>
      <c r="D2" s="140" t="s">
        <v>93</v>
      </c>
      <c r="E2" s="140" t="s">
        <v>200</v>
      </c>
      <c r="F2" s="140" t="s">
        <v>93</v>
      </c>
      <c r="G2" s="140" t="s">
        <v>93</v>
      </c>
      <c r="H2" s="140" t="s">
        <v>93</v>
      </c>
      <c r="I2" s="140" t="s">
        <v>200</v>
      </c>
      <c r="J2" s="140" t="s">
        <v>200</v>
      </c>
      <c r="K2" s="140" t="s">
        <v>93</v>
      </c>
      <c r="L2" s="140" t="s">
        <v>200</v>
      </c>
      <c r="M2" s="140" t="s">
        <v>93</v>
      </c>
      <c r="N2" s="140" t="s">
        <v>200</v>
      </c>
      <c r="O2" s="140" t="s">
        <v>625</v>
      </c>
    </row>
    <row r="3" spans="1:15" ht="15.75" customHeight="1" x14ac:dyDescent="0.25">
      <c r="A3" s="110" t="s">
        <v>621</v>
      </c>
      <c r="B3" s="138" t="s">
        <v>22</v>
      </c>
      <c r="C3" s="143" t="s">
        <v>15</v>
      </c>
      <c r="D3" s="140" t="s">
        <v>93</v>
      </c>
      <c r="E3" s="140" t="s">
        <v>200</v>
      </c>
      <c r="F3" s="140" t="s">
        <v>93</v>
      </c>
      <c r="G3" s="140" t="s">
        <v>93</v>
      </c>
      <c r="H3" s="140" t="s">
        <v>200</v>
      </c>
      <c r="I3" s="140" t="s">
        <v>200</v>
      </c>
      <c r="J3" s="140" t="s">
        <v>93</v>
      </c>
      <c r="K3" s="140" t="s">
        <v>200</v>
      </c>
      <c r="L3" s="140" t="s">
        <v>200</v>
      </c>
      <c r="M3" s="140" t="s">
        <v>93</v>
      </c>
      <c r="N3" s="140" t="s">
        <v>93</v>
      </c>
      <c r="O3" s="140" t="s">
        <v>93</v>
      </c>
    </row>
    <row r="4" spans="1:15" ht="15.75" customHeight="1" x14ac:dyDescent="0.25">
      <c r="A4" s="110" t="s">
        <v>622</v>
      </c>
      <c r="B4" s="138" t="s">
        <v>28</v>
      </c>
      <c r="C4" s="143" t="s">
        <v>15</v>
      </c>
      <c r="D4" s="140" t="s">
        <v>93</v>
      </c>
      <c r="E4" s="140" t="s">
        <v>200</v>
      </c>
      <c r="F4" s="140" t="s">
        <v>93</v>
      </c>
      <c r="G4" s="140" t="s">
        <v>93</v>
      </c>
      <c r="H4" s="140" t="s">
        <v>200</v>
      </c>
      <c r="I4" s="140" t="s">
        <v>200</v>
      </c>
      <c r="J4" s="140" t="s">
        <v>93</v>
      </c>
      <c r="K4" s="140" t="s">
        <v>93</v>
      </c>
      <c r="L4" s="140" t="s">
        <v>200</v>
      </c>
      <c r="M4" s="140" t="s">
        <v>93</v>
      </c>
      <c r="N4" s="140" t="s">
        <v>200</v>
      </c>
      <c r="O4" s="140" t="s">
        <v>93</v>
      </c>
    </row>
    <row r="5" spans="1:15" ht="15.75" customHeight="1" x14ac:dyDescent="0.25">
      <c r="A5" s="110" t="s">
        <v>623</v>
      </c>
      <c r="B5" s="139" t="s">
        <v>34</v>
      </c>
      <c r="C5" s="143" t="s">
        <v>15</v>
      </c>
      <c r="D5" s="140" t="s">
        <v>93</v>
      </c>
      <c r="E5" s="140" t="s">
        <v>200</v>
      </c>
      <c r="F5" s="140" t="s">
        <v>200</v>
      </c>
      <c r="G5" s="140" t="s">
        <v>93</v>
      </c>
      <c r="H5" s="140" t="s">
        <v>93</v>
      </c>
      <c r="I5" s="140" t="s">
        <v>200</v>
      </c>
      <c r="J5" s="140" t="s">
        <v>200</v>
      </c>
      <c r="K5" s="140" t="s">
        <v>200</v>
      </c>
      <c r="L5" s="140" t="s">
        <v>200</v>
      </c>
      <c r="M5" s="140" t="s">
        <v>200</v>
      </c>
      <c r="N5" s="140" t="s">
        <v>93</v>
      </c>
      <c r="O5" s="140" t="s">
        <v>625</v>
      </c>
    </row>
    <row r="6" spans="1:15" ht="15.75" customHeight="1" x14ac:dyDescent="0.25">
      <c r="A6" s="110" t="s">
        <v>624</v>
      </c>
      <c r="B6" s="139" t="s">
        <v>40</v>
      </c>
      <c r="C6" s="138" t="s">
        <v>484</v>
      </c>
      <c r="D6" s="140" t="s">
        <v>93</v>
      </c>
      <c r="E6" s="140" t="s">
        <v>200</v>
      </c>
      <c r="F6" s="140" t="s">
        <v>93</v>
      </c>
      <c r="G6" s="140" t="s">
        <v>93</v>
      </c>
      <c r="H6" s="140" t="s">
        <v>200</v>
      </c>
      <c r="I6" s="140" t="s">
        <v>200</v>
      </c>
      <c r="J6" s="140" t="s">
        <v>93</v>
      </c>
      <c r="K6" s="140" t="s">
        <v>93</v>
      </c>
      <c r="L6" s="140" t="s">
        <v>200</v>
      </c>
      <c r="M6" s="140" t="s">
        <v>93</v>
      </c>
      <c r="N6" s="140" t="s">
        <v>93</v>
      </c>
      <c r="O6" s="140" t="s">
        <v>93</v>
      </c>
    </row>
    <row r="7" spans="1:15" ht="15.75" customHeight="1" x14ac:dyDescent="0.25">
      <c r="A7" s="110" t="s">
        <v>472</v>
      </c>
      <c r="B7" s="141" t="s">
        <v>44</v>
      </c>
      <c r="C7" s="138" t="s">
        <v>45</v>
      </c>
      <c r="D7" s="140" t="s">
        <v>93</v>
      </c>
      <c r="E7" s="140" t="s">
        <v>200</v>
      </c>
      <c r="F7" s="140" t="s">
        <v>93</v>
      </c>
      <c r="G7" s="140" t="s">
        <v>93</v>
      </c>
      <c r="H7" s="140" t="s">
        <v>93</v>
      </c>
      <c r="I7" s="140" t="s">
        <v>200</v>
      </c>
      <c r="J7" s="140" t="s">
        <v>93</v>
      </c>
      <c r="K7" s="140" t="s">
        <v>200</v>
      </c>
      <c r="L7" s="140" t="s">
        <v>200</v>
      </c>
      <c r="M7" s="140" t="s">
        <v>93</v>
      </c>
      <c r="N7" s="140" t="s">
        <v>93</v>
      </c>
      <c r="O7" s="140" t="s">
        <v>93</v>
      </c>
    </row>
    <row r="8" spans="1:15" ht="15.75" customHeight="1" x14ac:dyDescent="0.25">
      <c r="A8" s="110" t="s">
        <v>476</v>
      </c>
      <c r="B8" s="138" t="s">
        <v>52</v>
      </c>
      <c r="C8" s="143" t="s">
        <v>416</v>
      </c>
      <c r="D8" s="140" t="s">
        <v>93</v>
      </c>
      <c r="E8" s="140" t="s">
        <v>200</v>
      </c>
      <c r="F8" s="140" t="s">
        <v>93</v>
      </c>
      <c r="G8" s="140" t="s">
        <v>93</v>
      </c>
      <c r="H8" s="140" t="s">
        <v>200</v>
      </c>
      <c r="I8" s="140" t="s">
        <v>200</v>
      </c>
      <c r="J8" s="140" t="s">
        <v>200</v>
      </c>
      <c r="K8" s="140" t="s">
        <v>93</v>
      </c>
      <c r="L8" s="140" t="s">
        <v>200</v>
      </c>
      <c r="M8" s="140" t="s">
        <v>93</v>
      </c>
      <c r="N8" s="140" t="s">
        <v>93</v>
      </c>
      <c r="O8" s="140" t="s">
        <v>93</v>
      </c>
    </row>
    <row r="9" spans="1:15" ht="15.75" customHeight="1" x14ac:dyDescent="0.25">
      <c r="A9" s="110" t="s">
        <v>478</v>
      </c>
      <c r="B9" s="139" t="s">
        <v>56</v>
      </c>
      <c r="C9" s="138" t="s">
        <v>416</v>
      </c>
      <c r="D9" s="140" t="s">
        <v>93</v>
      </c>
      <c r="E9" s="140" t="s">
        <v>200</v>
      </c>
      <c r="F9" s="140" t="s">
        <v>93</v>
      </c>
      <c r="G9" s="140" t="s">
        <v>93</v>
      </c>
      <c r="H9" s="140" t="s">
        <v>93</v>
      </c>
      <c r="I9" s="140" t="s">
        <v>200</v>
      </c>
      <c r="J9" s="140" t="s">
        <v>200</v>
      </c>
      <c r="K9" s="140" t="s">
        <v>200</v>
      </c>
      <c r="L9" s="140" t="s">
        <v>93</v>
      </c>
      <c r="M9" s="140" t="s">
        <v>93</v>
      </c>
      <c r="N9" s="140" t="s">
        <v>200</v>
      </c>
      <c r="O9" s="140" t="s">
        <v>93</v>
      </c>
    </row>
    <row r="10" spans="1:15" ht="15.75" customHeight="1" x14ac:dyDescent="0.25">
      <c r="A10" s="110" t="s">
        <v>626</v>
      </c>
      <c r="B10" s="138" t="s">
        <v>59</v>
      </c>
      <c r="C10" s="143" t="s">
        <v>416</v>
      </c>
      <c r="D10" s="140" t="s">
        <v>93</v>
      </c>
      <c r="E10" s="140" t="s">
        <v>200</v>
      </c>
      <c r="F10" s="140" t="s">
        <v>93</v>
      </c>
      <c r="G10" s="140" t="s">
        <v>93</v>
      </c>
      <c r="H10" s="140" t="s">
        <v>93</v>
      </c>
      <c r="I10" s="140" t="s">
        <v>200</v>
      </c>
      <c r="J10" s="140" t="s">
        <v>200</v>
      </c>
      <c r="K10" s="140" t="s">
        <v>200</v>
      </c>
      <c r="L10" s="140" t="s">
        <v>200</v>
      </c>
      <c r="M10" s="140" t="s">
        <v>93</v>
      </c>
      <c r="N10" s="140" t="s">
        <v>93</v>
      </c>
      <c r="O10" s="140" t="s">
        <v>93</v>
      </c>
    </row>
    <row r="11" spans="1:15" ht="15.75" customHeight="1" x14ac:dyDescent="0.25">
      <c r="A11" s="110" t="s">
        <v>479</v>
      </c>
      <c r="B11" s="139" t="s">
        <v>65</v>
      </c>
      <c r="C11" s="143" t="s">
        <v>416</v>
      </c>
      <c r="D11" s="140" t="s">
        <v>93</v>
      </c>
      <c r="E11" s="140" t="s">
        <v>200</v>
      </c>
      <c r="F11" s="140" t="s">
        <v>200</v>
      </c>
      <c r="G11" s="140" t="s">
        <v>200</v>
      </c>
      <c r="H11" s="140" t="s">
        <v>200</v>
      </c>
      <c r="I11" s="140" t="s">
        <v>200</v>
      </c>
      <c r="J11" s="140" t="s">
        <v>200</v>
      </c>
      <c r="K11" s="140" t="s">
        <v>200</v>
      </c>
      <c r="L11" s="140" t="s">
        <v>200</v>
      </c>
      <c r="M11" s="140" t="s">
        <v>93</v>
      </c>
      <c r="N11" s="140" t="s">
        <v>93</v>
      </c>
      <c r="O11" s="140" t="s">
        <v>93</v>
      </c>
    </row>
    <row r="12" spans="1:15" ht="15.75" customHeight="1" x14ac:dyDescent="0.25">
      <c r="A12" s="110" t="s">
        <v>627</v>
      </c>
      <c r="B12" s="138" t="s">
        <v>68</v>
      </c>
      <c r="C12" s="143" t="s">
        <v>416</v>
      </c>
      <c r="D12" s="140" t="s">
        <v>93</v>
      </c>
      <c r="E12" s="140" t="s">
        <v>200</v>
      </c>
      <c r="F12" s="140" t="s">
        <v>93</v>
      </c>
      <c r="G12" s="140" t="s">
        <v>200</v>
      </c>
      <c r="H12" s="140" t="s">
        <v>93</v>
      </c>
      <c r="I12" s="140" t="s">
        <v>93</v>
      </c>
      <c r="J12" s="140" t="s">
        <v>93</v>
      </c>
      <c r="K12" s="140" t="s">
        <v>93</v>
      </c>
      <c r="L12" s="140" t="s">
        <v>200</v>
      </c>
      <c r="M12" s="140" t="s">
        <v>93</v>
      </c>
      <c r="N12" s="140" t="s">
        <v>93</v>
      </c>
      <c r="O12" s="140" t="s">
        <v>93</v>
      </c>
    </row>
    <row r="13" spans="1:15" ht="15.75" customHeight="1" x14ac:dyDescent="0.25">
      <c r="A13" s="110" t="s">
        <v>483</v>
      </c>
      <c r="B13" s="142" t="s">
        <v>71</v>
      </c>
      <c r="C13" s="143" t="s">
        <v>416</v>
      </c>
      <c r="D13" s="140" t="s">
        <v>200</v>
      </c>
      <c r="E13" s="140" t="s">
        <v>200</v>
      </c>
      <c r="F13" s="140" t="s">
        <v>93</v>
      </c>
      <c r="G13" s="140" t="s">
        <v>93</v>
      </c>
      <c r="H13" s="140" t="s">
        <v>200</v>
      </c>
      <c r="I13" s="140" t="s">
        <v>93</v>
      </c>
      <c r="J13" s="140" t="s">
        <v>93</v>
      </c>
      <c r="K13" s="140" t="s">
        <v>93</v>
      </c>
      <c r="L13" s="140" t="s">
        <v>93</v>
      </c>
      <c r="M13" s="140" t="s">
        <v>93</v>
      </c>
      <c r="N13" s="140" t="s">
        <v>93</v>
      </c>
      <c r="O13" s="140" t="s">
        <v>93</v>
      </c>
    </row>
    <row r="14" spans="1:15" ht="15.75" customHeight="1" x14ac:dyDescent="0.25">
      <c r="A14" s="110" t="s">
        <v>628</v>
      </c>
      <c r="B14" s="138" t="s">
        <v>77</v>
      </c>
      <c r="C14" s="143" t="s">
        <v>78</v>
      </c>
      <c r="D14" s="140" t="s">
        <v>93</v>
      </c>
      <c r="E14" s="140" t="s">
        <v>200</v>
      </c>
      <c r="F14" s="140" t="s">
        <v>93</v>
      </c>
      <c r="G14" s="140" t="s">
        <v>93</v>
      </c>
      <c r="H14" s="140" t="s">
        <v>93</v>
      </c>
      <c r="I14" s="140" t="s">
        <v>200</v>
      </c>
      <c r="J14" s="140" t="s">
        <v>93</v>
      </c>
      <c r="K14" s="140" t="s">
        <v>200</v>
      </c>
      <c r="L14" s="140" t="s">
        <v>93</v>
      </c>
      <c r="M14" s="140" t="s">
        <v>93</v>
      </c>
      <c r="N14" s="140" t="s">
        <v>93</v>
      </c>
      <c r="O14" s="140" t="s">
        <v>93</v>
      </c>
    </row>
    <row r="15" spans="1:15" ht="15.75" customHeight="1" x14ac:dyDescent="0.25">
      <c r="A15" s="110" t="s">
        <v>486</v>
      </c>
      <c r="B15" s="139" t="s">
        <v>74</v>
      </c>
      <c r="C15" s="143" t="s">
        <v>78</v>
      </c>
      <c r="D15" s="140" t="s">
        <v>93</v>
      </c>
      <c r="E15" s="140" t="s">
        <v>200</v>
      </c>
      <c r="F15" s="140" t="s">
        <v>93</v>
      </c>
      <c r="G15" s="140" t="s">
        <v>93</v>
      </c>
      <c r="H15" s="140" t="s">
        <v>200</v>
      </c>
      <c r="I15" s="140" t="s">
        <v>200</v>
      </c>
      <c r="J15" s="140" t="s">
        <v>93</v>
      </c>
      <c r="K15" s="140" t="s">
        <v>93</v>
      </c>
      <c r="L15" s="140" t="s">
        <v>200</v>
      </c>
      <c r="M15" s="140" t="s">
        <v>93</v>
      </c>
      <c r="N15" s="140" t="s">
        <v>93</v>
      </c>
      <c r="O15" s="140" t="s">
        <v>93</v>
      </c>
    </row>
    <row r="16" spans="1:15" ht="15.75" customHeight="1" x14ac:dyDescent="0.25">
      <c r="A16" s="110" t="s">
        <v>629</v>
      </c>
      <c r="B16" s="139" t="s">
        <v>90</v>
      </c>
      <c r="C16" s="143" t="s">
        <v>78</v>
      </c>
      <c r="D16" s="140" t="s">
        <v>93</v>
      </c>
      <c r="E16" s="140" t="s">
        <v>200</v>
      </c>
      <c r="F16" s="140" t="s">
        <v>93</v>
      </c>
      <c r="G16" s="140" t="s">
        <v>93</v>
      </c>
      <c r="H16" s="140" t="s">
        <v>200</v>
      </c>
      <c r="I16" s="140" t="s">
        <v>200</v>
      </c>
      <c r="J16" s="140" t="s">
        <v>93</v>
      </c>
      <c r="K16" s="140" t="s">
        <v>93</v>
      </c>
      <c r="L16" s="140" t="s">
        <v>200</v>
      </c>
      <c r="M16" s="140" t="s">
        <v>93</v>
      </c>
      <c r="N16" s="140" t="s">
        <v>93</v>
      </c>
      <c r="O16" s="140" t="s">
        <v>93</v>
      </c>
    </row>
    <row r="17" spans="1:15" ht="15.75" customHeight="1" x14ac:dyDescent="0.25">
      <c r="A17" s="110" t="s">
        <v>487</v>
      </c>
      <c r="B17" s="139" t="s">
        <v>86</v>
      </c>
      <c r="C17" s="143" t="s">
        <v>78</v>
      </c>
      <c r="D17" s="140" t="s">
        <v>93</v>
      </c>
      <c r="E17" s="140" t="s">
        <v>200</v>
      </c>
      <c r="F17" s="140" t="s">
        <v>93</v>
      </c>
      <c r="G17" s="140" t="s">
        <v>93</v>
      </c>
      <c r="H17" s="140" t="s">
        <v>93</v>
      </c>
      <c r="I17" s="140" t="s">
        <v>200</v>
      </c>
      <c r="J17" s="140" t="s">
        <v>200</v>
      </c>
      <c r="K17" s="140" t="s">
        <v>93</v>
      </c>
      <c r="L17" s="140" t="s">
        <v>200</v>
      </c>
      <c r="M17" s="140" t="s">
        <v>93</v>
      </c>
      <c r="N17" s="140" t="s">
        <v>93</v>
      </c>
      <c r="O17" s="140" t="s">
        <v>93</v>
      </c>
    </row>
    <row r="18" spans="1:15" ht="15.75" customHeight="1" x14ac:dyDescent="0.25">
      <c r="A18" s="110" t="s">
        <v>488</v>
      </c>
      <c r="B18" s="141" t="s">
        <v>96</v>
      </c>
      <c r="C18" s="143" t="s">
        <v>78</v>
      </c>
      <c r="D18" s="140" t="s">
        <v>93</v>
      </c>
      <c r="E18" s="140" t="s">
        <v>93</v>
      </c>
      <c r="F18" s="140" t="s">
        <v>200</v>
      </c>
      <c r="G18" s="140" t="s">
        <v>200</v>
      </c>
      <c r="H18" s="140" t="s">
        <v>93</v>
      </c>
      <c r="I18" s="140" t="s">
        <v>200</v>
      </c>
      <c r="J18" s="140" t="s">
        <v>200</v>
      </c>
      <c r="K18" s="140" t="s">
        <v>93</v>
      </c>
      <c r="L18" s="140" t="s">
        <v>200</v>
      </c>
      <c r="M18" s="140" t="s">
        <v>93</v>
      </c>
      <c r="N18" s="140" t="s">
        <v>93</v>
      </c>
      <c r="O18" s="140" t="s">
        <v>93</v>
      </c>
    </row>
    <row r="19" spans="1:15" ht="15.75" customHeight="1" x14ac:dyDescent="0.25">
      <c r="A19" s="110" t="s">
        <v>630</v>
      </c>
      <c r="B19" s="139" t="s">
        <v>99</v>
      </c>
      <c r="C19" s="143" t="s">
        <v>78</v>
      </c>
      <c r="D19" s="140" t="s">
        <v>93</v>
      </c>
      <c r="E19" s="140" t="s">
        <v>93</v>
      </c>
      <c r="F19" s="140" t="s">
        <v>93</v>
      </c>
      <c r="G19" s="140" t="s">
        <v>93</v>
      </c>
      <c r="H19" s="140" t="s">
        <v>93</v>
      </c>
      <c r="I19" s="140" t="s">
        <v>93</v>
      </c>
      <c r="J19" s="140" t="s">
        <v>93</v>
      </c>
      <c r="K19" s="140" t="s">
        <v>93</v>
      </c>
      <c r="L19" s="140" t="s">
        <v>93</v>
      </c>
      <c r="M19" s="140" t="s">
        <v>93</v>
      </c>
      <c r="N19" s="140" t="s">
        <v>93</v>
      </c>
      <c r="O19" s="140" t="s">
        <v>93</v>
      </c>
    </row>
    <row r="20" spans="1:15" ht="15.75" customHeight="1" x14ac:dyDescent="0.25">
      <c r="A20" s="110" t="s">
        <v>489</v>
      </c>
      <c r="B20" s="143" t="s">
        <v>102</v>
      </c>
      <c r="C20" s="143" t="s">
        <v>78</v>
      </c>
      <c r="D20" s="140" t="s">
        <v>93</v>
      </c>
      <c r="E20" s="140" t="s">
        <v>200</v>
      </c>
      <c r="F20" s="140" t="s">
        <v>93</v>
      </c>
      <c r="G20" s="140" t="s">
        <v>93</v>
      </c>
      <c r="H20" s="140" t="s">
        <v>93</v>
      </c>
      <c r="I20" s="140" t="s">
        <v>200</v>
      </c>
      <c r="J20" s="140" t="s">
        <v>200</v>
      </c>
      <c r="K20" s="140" t="s">
        <v>93</v>
      </c>
      <c r="L20" s="140" t="s">
        <v>200</v>
      </c>
      <c r="M20" s="140" t="s">
        <v>93</v>
      </c>
      <c r="N20" s="140" t="s">
        <v>93</v>
      </c>
      <c r="O20" s="140" t="s">
        <v>93</v>
      </c>
    </row>
    <row r="21" spans="1:15" ht="15.75" customHeight="1" x14ac:dyDescent="0.25">
      <c r="A21" s="110" t="s">
        <v>490</v>
      </c>
      <c r="B21" s="141" t="s">
        <v>649</v>
      </c>
      <c r="C21" s="143" t="s">
        <v>78</v>
      </c>
      <c r="D21" s="140" t="s">
        <v>93</v>
      </c>
      <c r="E21" s="140" t="s">
        <v>93</v>
      </c>
      <c r="F21" s="140" t="s">
        <v>93</v>
      </c>
      <c r="G21" s="140" t="s">
        <v>93</v>
      </c>
      <c r="H21" s="140" t="s">
        <v>93</v>
      </c>
      <c r="I21" s="140" t="s">
        <v>93</v>
      </c>
      <c r="J21" s="140" t="s">
        <v>93</v>
      </c>
      <c r="K21" s="140" t="s">
        <v>200</v>
      </c>
      <c r="L21" s="140" t="s">
        <v>200</v>
      </c>
      <c r="M21" s="140" t="s">
        <v>93</v>
      </c>
      <c r="N21" s="140" t="s">
        <v>93</v>
      </c>
      <c r="O21" s="140" t="s">
        <v>93</v>
      </c>
    </row>
    <row r="22" spans="1:15" ht="15.75" customHeight="1" x14ac:dyDescent="0.25">
      <c r="A22" s="110" t="s">
        <v>631</v>
      </c>
      <c r="B22" s="139" t="s">
        <v>109</v>
      </c>
      <c r="C22" s="138" t="s">
        <v>45</v>
      </c>
      <c r="D22" s="140" t="s">
        <v>93</v>
      </c>
      <c r="E22" s="140" t="s">
        <v>200</v>
      </c>
      <c r="F22" s="140" t="s">
        <v>93</v>
      </c>
      <c r="G22" s="140" t="s">
        <v>93</v>
      </c>
      <c r="H22" s="140" t="s">
        <v>93</v>
      </c>
      <c r="I22" s="140" t="s">
        <v>93</v>
      </c>
      <c r="J22" s="140" t="s">
        <v>93</v>
      </c>
      <c r="K22" s="140" t="s">
        <v>200</v>
      </c>
      <c r="L22" s="140" t="s">
        <v>200</v>
      </c>
      <c r="M22" s="140" t="s">
        <v>93</v>
      </c>
      <c r="N22" s="140" t="s">
        <v>93</v>
      </c>
      <c r="O22" s="140" t="s">
        <v>625</v>
      </c>
    </row>
    <row r="23" spans="1:15" ht="15.75" customHeight="1" x14ac:dyDescent="0.25">
      <c r="A23" s="110" t="s">
        <v>632</v>
      </c>
      <c r="B23" s="141" t="s">
        <v>116</v>
      </c>
      <c r="C23" s="143" t="s">
        <v>45</v>
      </c>
      <c r="D23" s="140" t="s">
        <v>93</v>
      </c>
      <c r="E23" s="140" t="s">
        <v>200</v>
      </c>
      <c r="F23" s="140" t="s">
        <v>93</v>
      </c>
      <c r="G23" s="140" t="s">
        <v>93</v>
      </c>
      <c r="H23" s="140" t="s">
        <v>200</v>
      </c>
      <c r="I23" s="140" t="s">
        <v>200</v>
      </c>
      <c r="J23" s="140" t="s">
        <v>200</v>
      </c>
      <c r="K23" s="140" t="s">
        <v>93</v>
      </c>
      <c r="L23" s="140" t="s">
        <v>200</v>
      </c>
      <c r="M23" s="140" t="s">
        <v>93</v>
      </c>
      <c r="N23" s="140" t="s">
        <v>93</v>
      </c>
      <c r="O23" s="140" t="s">
        <v>200</v>
      </c>
    </row>
    <row r="24" spans="1:15" ht="15.75" customHeight="1" x14ac:dyDescent="0.25">
      <c r="A24" s="110" t="s">
        <v>491</v>
      </c>
      <c r="B24" s="141" t="s">
        <v>119</v>
      </c>
      <c r="C24" s="143" t="s">
        <v>45</v>
      </c>
      <c r="D24" s="140" t="s">
        <v>93</v>
      </c>
      <c r="E24" s="140" t="s">
        <v>200</v>
      </c>
      <c r="F24" s="140" t="s">
        <v>93</v>
      </c>
      <c r="G24" s="140" t="s">
        <v>93</v>
      </c>
      <c r="H24" s="140" t="s">
        <v>93</v>
      </c>
      <c r="I24" s="140" t="s">
        <v>200</v>
      </c>
      <c r="J24" s="140" t="s">
        <v>93</v>
      </c>
      <c r="K24" s="140" t="s">
        <v>200</v>
      </c>
      <c r="L24" s="140" t="s">
        <v>200</v>
      </c>
      <c r="M24" s="140" t="s">
        <v>93</v>
      </c>
      <c r="N24" s="140" t="s">
        <v>93</v>
      </c>
      <c r="O24" s="140" t="s">
        <v>657</v>
      </c>
    </row>
    <row r="25" spans="1:15" ht="15.75" customHeight="1" x14ac:dyDescent="0.25">
      <c r="A25" s="110" t="s">
        <v>633</v>
      </c>
      <c r="B25" s="139" t="s">
        <v>128</v>
      </c>
      <c r="C25" s="143" t="s">
        <v>45</v>
      </c>
      <c r="D25" s="140" t="s">
        <v>93</v>
      </c>
      <c r="E25" s="140" t="s">
        <v>200</v>
      </c>
      <c r="F25" s="140" t="s">
        <v>93</v>
      </c>
      <c r="G25" s="140" t="s">
        <v>93</v>
      </c>
      <c r="H25" s="140" t="s">
        <v>93</v>
      </c>
      <c r="I25" s="140" t="s">
        <v>200</v>
      </c>
      <c r="J25" s="140" t="s">
        <v>93</v>
      </c>
      <c r="K25" s="140" t="s">
        <v>200</v>
      </c>
      <c r="L25" s="140" t="s">
        <v>200</v>
      </c>
      <c r="M25" s="140" t="s">
        <v>93</v>
      </c>
      <c r="N25" s="140" t="s">
        <v>93</v>
      </c>
      <c r="O25" s="140" t="s">
        <v>93</v>
      </c>
    </row>
    <row r="26" spans="1:15" ht="15.75" customHeight="1" x14ac:dyDescent="0.25">
      <c r="A26" s="110" t="s">
        <v>634</v>
      </c>
      <c r="B26" s="139" t="s">
        <v>135</v>
      </c>
      <c r="C26" s="143" t="s">
        <v>45</v>
      </c>
      <c r="D26" s="140" t="s">
        <v>93</v>
      </c>
      <c r="E26" s="140" t="s">
        <v>200</v>
      </c>
      <c r="F26" s="140" t="s">
        <v>93</v>
      </c>
      <c r="G26" s="140" t="s">
        <v>93</v>
      </c>
      <c r="H26" s="140" t="s">
        <v>93</v>
      </c>
      <c r="I26" s="140" t="s">
        <v>200</v>
      </c>
      <c r="J26" s="140" t="s">
        <v>200</v>
      </c>
      <c r="K26" s="140" t="s">
        <v>93</v>
      </c>
      <c r="L26" s="140" t="s">
        <v>200</v>
      </c>
      <c r="M26" s="140" t="s">
        <v>93</v>
      </c>
      <c r="N26" s="140" t="s">
        <v>93</v>
      </c>
      <c r="O26" s="140" t="s">
        <v>93</v>
      </c>
    </row>
    <row r="27" spans="1:15" ht="15.75" customHeight="1" x14ac:dyDescent="0.25">
      <c r="A27" s="110" t="s">
        <v>492</v>
      </c>
      <c r="B27" s="139" t="s">
        <v>141</v>
      </c>
      <c r="C27" s="143" t="s">
        <v>45</v>
      </c>
      <c r="D27" s="140" t="s">
        <v>93</v>
      </c>
      <c r="E27" s="140" t="s">
        <v>200</v>
      </c>
      <c r="F27" s="140" t="s">
        <v>93</v>
      </c>
      <c r="G27" s="140" t="s">
        <v>93</v>
      </c>
      <c r="H27" s="140" t="s">
        <v>200</v>
      </c>
      <c r="I27" s="140" t="s">
        <v>200</v>
      </c>
      <c r="J27" s="140" t="s">
        <v>93</v>
      </c>
      <c r="K27" s="140" t="s">
        <v>93</v>
      </c>
      <c r="L27" s="140" t="s">
        <v>200</v>
      </c>
      <c r="M27" s="140" t="s">
        <v>200</v>
      </c>
      <c r="N27" s="140" t="s">
        <v>200</v>
      </c>
      <c r="O27" s="140" t="s">
        <v>93</v>
      </c>
    </row>
    <row r="28" spans="1:15" ht="15.75" customHeight="1" x14ac:dyDescent="0.25">
      <c r="A28" s="110" t="s">
        <v>493</v>
      </c>
      <c r="B28" s="139" t="s">
        <v>146</v>
      </c>
      <c r="C28" s="143" t="s">
        <v>45</v>
      </c>
      <c r="D28" s="140" t="s">
        <v>93</v>
      </c>
      <c r="E28" s="140" t="s">
        <v>93</v>
      </c>
      <c r="F28" s="140" t="s">
        <v>93</v>
      </c>
      <c r="G28" s="140" t="s">
        <v>93</v>
      </c>
      <c r="H28" s="140" t="s">
        <v>93</v>
      </c>
      <c r="I28" s="140" t="s">
        <v>200</v>
      </c>
      <c r="J28" s="140" t="s">
        <v>93</v>
      </c>
      <c r="K28" s="140" t="s">
        <v>93</v>
      </c>
      <c r="L28" s="140" t="s">
        <v>200</v>
      </c>
      <c r="M28" s="140" t="s">
        <v>93</v>
      </c>
      <c r="N28" s="140" t="s">
        <v>93</v>
      </c>
      <c r="O28" s="140" t="s">
        <v>93</v>
      </c>
    </row>
    <row r="29" spans="1:15" ht="15.75" customHeight="1" x14ac:dyDescent="0.25">
      <c r="A29" s="110" t="s">
        <v>635</v>
      </c>
      <c r="B29" s="139" t="s">
        <v>152</v>
      </c>
      <c r="C29" s="143" t="s">
        <v>45</v>
      </c>
      <c r="D29" s="140" t="s">
        <v>93</v>
      </c>
      <c r="E29" s="140" t="s">
        <v>200</v>
      </c>
      <c r="F29" s="140" t="s">
        <v>93</v>
      </c>
      <c r="G29" s="140" t="s">
        <v>93</v>
      </c>
      <c r="H29" s="140" t="s">
        <v>93</v>
      </c>
      <c r="I29" s="140" t="s">
        <v>200</v>
      </c>
      <c r="J29" s="140" t="s">
        <v>200</v>
      </c>
      <c r="K29" s="140" t="s">
        <v>200</v>
      </c>
      <c r="L29" s="140" t="s">
        <v>200</v>
      </c>
      <c r="M29" s="140" t="s">
        <v>93</v>
      </c>
      <c r="N29" s="140" t="s">
        <v>93</v>
      </c>
      <c r="O29" s="140" t="s">
        <v>93</v>
      </c>
    </row>
    <row r="30" spans="1:15" ht="15.75" customHeight="1" x14ac:dyDescent="0.25">
      <c r="A30" s="110" t="s">
        <v>494</v>
      </c>
      <c r="B30" s="138" t="s">
        <v>158</v>
      </c>
      <c r="C30" s="143" t="s">
        <v>45</v>
      </c>
      <c r="D30" s="140" t="s">
        <v>93</v>
      </c>
      <c r="E30" s="140" t="s">
        <v>200</v>
      </c>
      <c r="F30" s="140" t="s">
        <v>93</v>
      </c>
      <c r="G30" s="140" t="s">
        <v>93</v>
      </c>
      <c r="H30" s="140" t="s">
        <v>93</v>
      </c>
      <c r="I30" s="140" t="s">
        <v>200</v>
      </c>
      <c r="J30" s="140" t="s">
        <v>200</v>
      </c>
      <c r="K30" s="140" t="s">
        <v>93</v>
      </c>
      <c r="L30" s="140" t="s">
        <v>200</v>
      </c>
      <c r="M30" s="140" t="s">
        <v>93</v>
      </c>
      <c r="N30" s="140" t="s">
        <v>93</v>
      </c>
      <c r="O30" s="140" t="s">
        <v>93</v>
      </c>
    </row>
    <row r="31" spans="1:15" ht="15.75" customHeight="1" x14ac:dyDescent="0.25">
      <c r="A31" s="110" t="s">
        <v>495</v>
      </c>
      <c r="B31" s="139" t="s">
        <v>155</v>
      </c>
      <c r="C31" s="143" t="s">
        <v>45</v>
      </c>
      <c r="D31" s="140" t="s">
        <v>200</v>
      </c>
      <c r="E31" s="140" t="s">
        <v>200</v>
      </c>
      <c r="F31" s="140" t="s">
        <v>93</v>
      </c>
      <c r="G31" s="140" t="s">
        <v>93</v>
      </c>
      <c r="H31" s="140" t="s">
        <v>93</v>
      </c>
      <c r="I31" s="140" t="s">
        <v>200</v>
      </c>
      <c r="J31" s="140" t="s">
        <v>200</v>
      </c>
      <c r="K31" s="140" t="s">
        <v>93</v>
      </c>
      <c r="L31" s="140" t="s">
        <v>200</v>
      </c>
      <c r="M31" s="140" t="s">
        <v>200</v>
      </c>
      <c r="N31" s="140" t="s">
        <v>93</v>
      </c>
      <c r="O31" s="140" t="s">
        <v>93</v>
      </c>
    </row>
    <row r="32" spans="1:15" ht="15.75" customHeight="1" x14ac:dyDescent="0.25">
      <c r="A32" s="110" t="s">
        <v>496</v>
      </c>
      <c r="B32" s="139" t="s">
        <v>163</v>
      </c>
      <c r="C32" s="143" t="s">
        <v>45</v>
      </c>
      <c r="D32" s="140" t="s">
        <v>93</v>
      </c>
      <c r="E32" s="140" t="s">
        <v>200</v>
      </c>
      <c r="F32" s="140" t="s">
        <v>93</v>
      </c>
      <c r="G32" s="140" t="s">
        <v>93</v>
      </c>
      <c r="H32" s="140" t="s">
        <v>200</v>
      </c>
      <c r="I32" s="140" t="s">
        <v>200</v>
      </c>
      <c r="J32" s="140" t="s">
        <v>93</v>
      </c>
      <c r="K32" s="140" t="s">
        <v>93</v>
      </c>
      <c r="L32" s="140" t="s">
        <v>200</v>
      </c>
      <c r="M32" s="140" t="s">
        <v>93</v>
      </c>
      <c r="N32" s="140" t="s">
        <v>93</v>
      </c>
      <c r="O32" s="140" t="s">
        <v>93</v>
      </c>
    </row>
    <row r="33" spans="1:15" ht="15.75" customHeight="1" x14ac:dyDescent="0.25">
      <c r="A33" s="110" t="s">
        <v>636</v>
      </c>
      <c r="B33" s="139" t="s">
        <v>429</v>
      </c>
      <c r="C33" s="143" t="s">
        <v>45</v>
      </c>
      <c r="D33" s="140" t="s">
        <v>93</v>
      </c>
      <c r="E33" s="140" t="s">
        <v>200</v>
      </c>
      <c r="F33" s="140" t="s">
        <v>93</v>
      </c>
      <c r="G33" s="140" t="s">
        <v>93</v>
      </c>
      <c r="H33" s="140" t="s">
        <v>93</v>
      </c>
      <c r="I33" s="140" t="s">
        <v>93</v>
      </c>
      <c r="J33" s="140" t="s">
        <v>93</v>
      </c>
      <c r="K33" s="140" t="s">
        <v>93</v>
      </c>
      <c r="L33" s="140" t="s">
        <v>93</v>
      </c>
      <c r="M33" s="140" t="s">
        <v>93</v>
      </c>
      <c r="N33" s="140" t="s">
        <v>93</v>
      </c>
      <c r="O33" s="140" t="s">
        <v>93</v>
      </c>
    </row>
    <row r="34" spans="1:15" ht="15.75" customHeight="1" x14ac:dyDescent="0.25">
      <c r="A34" s="110" t="s">
        <v>637</v>
      </c>
      <c r="B34" s="139" t="s">
        <v>177</v>
      </c>
      <c r="C34" s="143" t="s">
        <v>45</v>
      </c>
      <c r="D34" s="140" t="s">
        <v>93</v>
      </c>
      <c r="E34" s="140" t="s">
        <v>200</v>
      </c>
      <c r="F34" s="140" t="s">
        <v>93</v>
      </c>
      <c r="G34" s="140" t="s">
        <v>93</v>
      </c>
      <c r="H34" s="140" t="s">
        <v>93</v>
      </c>
      <c r="I34" s="140" t="s">
        <v>200</v>
      </c>
      <c r="J34" s="140" t="s">
        <v>200</v>
      </c>
      <c r="K34" s="140" t="s">
        <v>93</v>
      </c>
      <c r="L34" s="140" t="s">
        <v>200</v>
      </c>
      <c r="M34" s="140" t="s">
        <v>93</v>
      </c>
      <c r="N34" s="140" t="s">
        <v>93</v>
      </c>
      <c r="O34" s="140" t="s">
        <v>93</v>
      </c>
    </row>
    <row r="35" spans="1:15" ht="15.75" customHeight="1" x14ac:dyDescent="0.25">
      <c r="A35" s="110" t="s">
        <v>638</v>
      </c>
      <c r="B35" s="141" t="s">
        <v>174</v>
      </c>
      <c r="C35" s="143" t="s">
        <v>45</v>
      </c>
      <c r="D35" s="140" t="s">
        <v>93</v>
      </c>
      <c r="E35" s="140" t="s">
        <v>200</v>
      </c>
      <c r="F35" s="140" t="s">
        <v>93</v>
      </c>
      <c r="G35" s="140" t="s">
        <v>93</v>
      </c>
      <c r="H35" s="140" t="s">
        <v>93</v>
      </c>
      <c r="I35" s="140" t="s">
        <v>200</v>
      </c>
      <c r="J35" s="140" t="s">
        <v>93</v>
      </c>
      <c r="K35" s="140" t="s">
        <v>93</v>
      </c>
      <c r="L35" s="140" t="s">
        <v>200</v>
      </c>
      <c r="M35" s="140" t="s">
        <v>93</v>
      </c>
      <c r="N35" s="140" t="s">
        <v>93</v>
      </c>
      <c r="O35" s="140" t="s">
        <v>93</v>
      </c>
    </row>
    <row r="36" spans="1:15" ht="15.75" customHeight="1" x14ac:dyDescent="0.25">
      <c r="A36" s="110" t="s">
        <v>639</v>
      </c>
      <c r="B36" s="139" t="s">
        <v>185</v>
      </c>
      <c r="C36" s="143" t="s">
        <v>45</v>
      </c>
      <c r="D36" s="140" t="s">
        <v>93</v>
      </c>
      <c r="E36" s="140" t="s">
        <v>200</v>
      </c>
      <c r="F36" s="140" t="s">
        <v>200</v>
      </c>
      <c r="G36" s="140" t="s">
        <v>93</v>
      </c>
      <c r="H36" s="140" t="s">
        <v>93</v>
      </c>
      <c r="I36" s="140" t="s">
        <v>200</v>
      </c>
      <c r="J36" s="140" t="s">
        <v>93</v>
      </c>
      <c r="K36" s="140" t="s">
        <v>93</v>
      </c>
      <c r="L36" s="140" t="s">
        <v>200</v>
      </c>
      <c r="M36" s="140" t="s">
        <v>93</v>
      </c>
      <c r="N36" s="140" t="s">
        <v>93</v>
      </c>
      <c r="O36" s="140" t="s">
        <v>93</v>
      </c>
    </row>
    <row r="37" spans="1:15" ht="15.75" customHeight="1" x14ac:dyDescent="0.25">
      <c r="A37" s="110" t="s">
        <v>640</v>
      </c>
      <c r="B37" s="139" t="s">
        <v>188</v>
      </c>
      <c r="C37" s="138" t="s">
        <v>189</v>
      </c>
      <c r="D37" s="140" t="s">
        <v>93</v>
      </c>
      <c r="E37" s="140" t="s">
        <v>200</v>
      </c>
      <c r="F37" s="140" t="s">
        <v>93</v>
      </c>
      <c r="G37" s="140" t="s">
        <v>93</v>
      </c>
      <c r="H37" s="140" t="s">
        <v>93</v>
      </c>
      <c r="I37" s="140" t="s">
        <v>200</v>
      </c>
      <c r="J37" s="140" t="s">
        <v>93</v>
      </c>
      <c r="K37" s="140" t="s">
        <v>200</v>
      </c>
      <c r="L37" s="140" t="s">
        <v>200</v>
      </c>
      <c r="M37" s="140" t="s">
        <v>93</v>
      </c>
      <c r="N37" s="140" t="s">
        <v>93</v>
      </c>
      <c r="O37" s="140" t="s">
        <v>93</v>
      </c>
    </row>
    <row r="38" spans="1:15" ht="15.75" customHeight="1" x14ac:dyDescent="0.25">
      <c r="A38" s="110" t="s">
        <v>641</v>
      </c>
      <c r="B38" s="139" t="s">
        <v>192</v>
      </c>
      <c r="C38" s="138" t="s">
        <v>193</v>
      </c>
      <c r="D38" s="140" t="s">
        <v>200</v>
      </c>
      <c r="E38" s="140" t="s">
        <v>200</v>
      </c>
      <c r="F38" s="140" t="s">
        <v>200</v>
      </c>
      <c r="G38" s="140" t="s">
        <v>93</v>
      </c>
      <c r="H38" s="140" t="s">
        <v>93</v>
      </c>
      <c r="I38" s="140" t="s">
        <v>200</v>
      </c>
      <c r="J38" s="140" t="s">
        <v>200</v>
      </c>
      <c r="K38" s="140" t="s">
        <v>93</v>
      </c>
      <c r="L38" s="140" t="s">
        <v>200</v>
      </c>
      <c r="M38" s="140" t="s">
        <v>93</v>
      </c>
      <c r="N38" s="140" t="s">
        <v>93</v>
      </c>
      <c r="O38" s="140" t="s">
        <v>93</v>
      </c>
    </row>
    <row r="39" spans="1:15" ht="15.75" customHeight="1" x14ac:dyDescent="0.25">
      <c r="A39" s="110" t="s">
        <v>497</v>
      </c>
      <c r="B39" s="139" t="s">
        <v>199</v>
      </c>
      <c r="C39" s="143" t="s">
        <v>201</v>
      </c>
      <c r="D39" s="140" t="s">
        <v>93</v>
      </c>
      <c r="E39" s="140" t="s">
        <v>200</v>
      </c>
      <c r="F39" s="140" t="s">
        <v>93</v>
      </c>
      <c r="G39" s="140" t="s">
        <v>93</v>
      </c>
      <c r="H39" s="140" t="s">
        <v>200</v>
      </c>
      <c r="I39" s="140" t="s">
        <v>200</v>
      </c>
      <c r="J39" s="140" t="s">
        <v>200</v>
      </c>
      <c r="K39" s="140" t="s">
        <v>200</v>
      </c>
      <c r="L39" s="140" t="s">
        <v>200</v>
      </c>
      <c r="M39" s="140" t="s">
        <v>93</v>
      </c>
      <c r="N39" s="140" t="s">
        <v>93</v>
      </c>
      <c r="O39" s="140" t="s">
        <v>93</v>
      </c>
    </row>
    <row r="40" spans="1:15" ht="15.75" customHeight="1" x14ac:dyDescent="0.25">
      <c r="A40" s="110" t="s">
        <v>498</v>
      </c>
      <c r="B40" s="139" t="s">
        <v>431</v>
      </c>
      <c r="C40" s="143" t="s">
        <v>201</v>
      </c>
      <c r="D40" s="140" t="s">
        <v>93</v>
      </c>
      <c r="E40" s="140" t="s">
        <v>200</v>
      </c>
      <c r="F40" s="140" t="s">
        <v>93</v>
      </c>
      <c r="G40" s="140" t="s">
        <v>93</v>
      </c>
      <c r="H40" s="140" t="s">
        <v>93</v>
      </c>
      <c r="I40" s="140" t="s">
        <v>200</v>
      </c>
      <c r="J40" s="140" t="s">
        <v>93</v>
      </c>
      <c r="K40" s="140" t="s">
        <v>200</v>
      </c>
      <c r="L40" s="140" t="s">
        <v>200</v>
      </c>
      <c r="M40" s="140" t="s">
        <v>93</v>
      </c>
      <c r="N40" s="140" t="s">
        <v>93</v>
      </c>
      <c r="O40" s="140" t="s">
        <v>93</v>
      </c>
    </row>
    <row r="41" spans="1:15" ht="15.75" customHeight="1" x14ac:dyDescent="0.25">
      <c r="A41" s="110" t="s">
        <v>642</v>
      </c>
      <c r="B41" s="139" t="s">
        <v>432</v>
      </c>
      <c r="C41" s="143" t="s">
        <v>201</v>
      </c>
      <c r="D41" s="140" t="s">
        <v>93</v>
      </c>
      <c r="E41" s="140" t="s">
        <v>200</v>
      </c>
      <c r="F41" s="140" t="s">
        <v>93</v>
      </c>
      <c r="G41" s="140" t="s">
        <v>93</v>
      </c>
      <c r="H41" s="140" t="s">
        <v>93</v>
      </c>
      <c r="I41" s="140" t="s">
        <v>200</v>
      </c>
      <c r="J41" s="140" t="s">
        <v>93</v>
      </c>
      <c r="K41" s="140" t="s">
        <v>93</v>
      </c>
      <c r="L41" s="140" t="s">
        <v>200</v>
      </c>
      <c r="M41" s="140" t="s">
        <v>93</v>
      </c>
      <c r="N41" s="140" t="s">
        <v>93</v>
      </c>
      <c r="O41" s="140" t="s">
        <v>93</v>
      </c>
    </row>
    <row r="42" spans="1:15" ht="15.75" customHeight="1" x14ac:dyDescent="0.25">
      <c r="A42" s="110" t="s">
        <v>643</v>
      </c>
      <c r="B42" s="139" t="s">
        <v>208</v>
      </c>
      <c r="C42" s="143" t="s">
        <v>201</v>
      </c>
      <c r="D42" s="140" t="s">
        <v>93</v>
      </c>
      <c r="E42" s="140" t="s">
        <v>200</v>
      </c>
      <c r="F42" s="140" t="s">
        <v>93</v>
      </c>
      <c r="G42" s="140" t="s">
        <v>93</v>
      </c>
      <c r="H42" s="140" t="s">
        <v>93</v>
      </c>
      <c r="I42" s="140" t="s">
        <v>200</v>
      </c>
      <c r="J42" s="140" t="s">
        <v>200</v>
      </c>
      <c r="K42" s="140" t="s">
        <v>200</v>
      </c>
      <c r="L42" s="140" t="s">
        <v>200</v>
      </c>
      <c r="M42" s="140" t="s">
        <v>93</v>
      </c>
      <c r="N42" s="140" t="s">
        <v>93</v>
      </c>
      <c r="O42" s="140" t="s">
        <v>93</v>
      </c>
    </row>
    <row r="43" spans="1:15" ht="15.75" customHeight="1" x14ac:dyDescent="0.25">
      <c r="A43" s="110" t="s">
        <v>644</v>
      </c>
      <c r="B43" s="139" t="s">
        <v>214</v>
      </c>
      <c r="C43" s="143" t="s">
        <v>201</v>
      </c>
      <c r="D43" s="140" t="s">
        <v>93</v>
      </c>
      <c r="E43" s="140" t="s">
        <v>200</v>
      </c>
      <c r="F43" s="140" t="s">
        <v>93</v>
      </c>
      <c r="G43" s="140" t="s">
        <v>93</v>
      </c>
      <c r="H43" s="140" t="s">
        <v>93</v>
      </c>
      <c r="I43" s="140" t="s">
        <v>93</v>
      </c>
      <c r="J43" s="140" t="s">
        <v>93</v>
      </c>
      <c r="K43" s="140" t="s">
        <v>200</v>
      </c>
      <c r="L43" s="140" t="s">
        <v>200</v>
      </c>
      <c r="M43" s="140" t="s">
        <v>93</v>
      </c>
      <c r="N43" s="140" t="s">
        <v>93</v>
      </c>
      <c r="O43" s="140" t="s">
        <v>93</v>
      </c>
    </row>
    <row r="44" spans="1:15" ht="15.75" customHeight="1" x14ac:dyDescent="0.25">
      <c r="A44" s="110" t="s">
        <v>499</v>
      </c>
      <c r="B44" s="139" t="s">
        <v>220</v>
      </c>
      <c r="C44" s="143" t="s">
        <v>201</v>
      </c>
      <c r="D44" s="140" t="s">
        <v>93</v>
      </c>
      <c r="E44" s="140" t="s">
        <v>200</v>
      </c>
      <c r="F44" s="140" t="s">
        <v>93</v>
      </c>
      <c r="G44" s="140" t="s">
        <v>93</v>
      </c>
      <c r="H44" s="140" t="s">
        <v>93</v>
      </c>
      <c r="I44" s="140" t="s">
        <v>200</v>
      </c>
      <c r="J44" s="140" t="s">
        <v>200</v>
      </c>
      <c r="K44" s="140" t="s">
        <v>93</v>
      </c>
      <c r="L44" s="140" t="s">
        <v>200</v>
      </c>
      <c r="M44" s="140" t="s">
        <v>93</v>
      </c>
      <c r="N44" s="140" t="s">
        <v>93</v>
      </c>
      <c r="O44" s="140" t="s">
        <v>93</v>
      </c>
    </row>
    <row r="45" spans="1:15" ht="15.75" customHeight="1" x14ac:dyDescent="0.25">
      <c r="A45" s="110" t="s">
        <v>645</v>
      </c>
      <c r="B45" s="139" t="s">
        <v>227</v>
      </c>
      <c r="C45" s="143" t="s">
        <v>201</v>
      </c>
      <c r="D45" s="140" t="s">
        <v>93</v>
      </c>
      <c r="E45" s="140" t="s">
        <v>200</v>
      </c>
      <c r="F45" s="140" t="s">
        <v>93</v>
      </c>
      <c r="G45" s="140" t="s">
        <v>93</v>
      </c>
      <c r="H45" s="140" t="s">
        <v>93</v>
      </c>
      <c r="I45" s="140" t="s">
        <v>200</v>
      </c>
      <c r="J45" s="140" t="s">
        <v>93</v>
      </c>
      <c r="K45" s="140" t="s">
        <v>93</v>
      </c>
      <c r="L45" s="140" t="s">
        <v>200</v>
      </c>
      <c r="M45" s="140" t="s">
        <v>93</v>
      </c>
      <c r="N45" s="140" t="s">
        <v>93</v>
      </c>
      <c r="O45" s="140" t="s">
        <v>93</v>
      </c>
    </row>
    <row r="46" spans="1:15" ht="15.75" customHeight="1" x14ac:dyDescent="0.25">
      <c r="A46" s="110" t="s">
        <v>646</v>
      </c>
      <c r="B46" s="139" t="s">
        <v>233</v>
      </c>
      <c r="C46" s="143" t="s">
        <v>201</v>
      </c>
      <c r="D46" s="140" t="s">
        <v>93</v>
      </c>
      <c r="E46" s="140" t="s">
        <v>200</v>
      </c>
      <c r="F46" s="140" t="s">
        <v>93</v>
      </c>
      <c r="G46" s="140" t="s">
        <v>93</v>
      </c>
      <c r="H46" s="140" t="s">
        <v>93</v>
      </c>
      <c r="I46" s="140" t="s">
        <v>200</v>
      </c>
      <c r="J46" s="140" t="s">
        <v>200</v>
      </c>
      <c r="K46" s="140" t="s">
        <v>93</v>
      </c>
      <c r="L46" s="140" t="s">
        <v>200</v>
      </c>
      <c r="M46" s="140" t="s">
        <v>93</v>
      </c>
      <c r="N46" s="140" t="s">
        <v>93</v>
      </c>
      <c r="O46" s="140" t="s">
        <v>93</v>
      </c>
    </row>
    <row r="47" spans="1:15" ht="15.75" customHeight="1" x14ac:dyDescent="0.25">
      <c r="A47" s="110" t="s">
        <v>647</v>
      </c>
      <c r="B47" s="144" t="s">
        <v>239</v>
      </c>
      <c r="C47" s="143" t="s">
        <v>201</v>
      </c>
      <c r="D47" s="140" t="s">
        <v>93</v>
      </c>
      <c r="E47" s="140" t="s">
        <v>200</v>
      </c>
      <c r="F47" s="140" t="s">
        <v>93</v>
      </c>
      <c r="G47" s="140" t="s">
        <v>93</v>
      </c>
      <c r="H47" s="140" t="s">
        <v>93</v>
      </c>
      <c r="I47" s="140" t="s">
        <v>200</v>
      </c>
      <c r="J47" s="140" t="s">
        <v>200</v>
      </c>
      <c r="K47" s="140" t="s">
        <v>93</v>
      </c>
      <c r="L47" s="140" t="s">
        <v>200</v>
      </c>
      <c r="M47" s="140" t="s">
        <v>93</v>
      </c>
      <c r="N47" s="140" t="s">
        <v>200</v>
      </c>
      <c r="O47" s="140" t="s">
        <v>93</v>
      </c>
    </row>
    <row r="48" spans="1:15" ht="15.75" customHeight="1" x14ac:dyDescent="0.25">
      <c r="A48" s="110" t="s">
        <v>648</v>
      </c>
      <c r="B48" s="139" t="s">
        <v>243</v>
      </c>
      <c r="C48" s="143" t="s">
        <v>201</v>
      </c>
      <c r="D48" s="140" t="s">
        <v>93</v>
      </c>
      <c r="E48" s="140" t="s">
        <v>200</v>
      </c>
      <c r="F48" s="140" t="s">
        <v>93</v>
      </c>
      <c r="G48" s="140" t="s">
        <v>93</v>
      </c>
      <c r="H48" s="140" t="s">
        <v>93</v>
      </c>
      <c r="I48" s="140" t="s">
        <v>200</v>
      </c>
      <c r="J48" s="140" t="s">
        <v>200</v>
      </c>
      <c r="K48" s="140" t="s">
        <v>93</v>
      </c>
      <c r="L48" s="140" t="s">
        <v>93</v>
      </c>
      <c r="M48" s="140" t="s">
        <v>93</v>
      </c>
      <c r="N48" s="140" t="s">
        <v>93</v>
      </c>
      <c r="O48" s="140" t="s">
        <v>93</v>
      </c>
    </row>
    <row r="49" spans="1:15" ht="15.75" customHeight="1" x14ac:dyDescent="0.25">
      <c r="A49" s="110" t="s">
        <v>500</v>
      </c>
      <c r="B49" s="139" t="s">
        <v>246</v>
      </c>
      <c r="C49" s="143" t="s">
        <v>201</v>
      </c>
      <c r="D49" s="140" t="s">
        <v>93</v>
      </c>
      <c r="E49" s="140" t="s">
        <v>200</v>
      </c>
      <c r="F49" s="140" t="s">
        <v>93</v>
      </c>
      <c r="G49" s="140" t="s">
        <v>93</v>
      </c>
      <c r="H49" s="140" t="s">
        <v>200</v>
      </c>
      <c r="I49" s="140" t="s">
        <v>200</v>
      </c>
      <c r="J49" s="140" t="s">
        <v>93</v>
      </c>
      <c r="K49" s="140" t="s">
        <v>93</v>
      </c>
      <c r="L49" s="140" t="s">
        <v>200</v>
      </c>
      <c r="M49" s="140" t="s">
        <v>93</v>
      </c>
      <c r="N49" s="140" t="s">
        <v>93</v>
      </c>
      <c r="O49" s="140" t="s">
        <v>93</v>
      </c>
    </row>
    <row r="50" spans="1:15" ht="15.75" customHeight="1" x14ac:dyDescent="0.25">
      <c r="A50" s="110" t="s">
        <v>650</v>
      </c>
      <c r="B50" s="139" t="s">
        <v>248</v>
      </c>
      <c r="C50" s="143" t="s">
        <v>201</v>
      </c>
      <c r="D50" s="140" t="s">
        <v>93</v>
      </c>
      <c r="E50" s="140" t="s">
        <v>200</v>
      </c>
      <c r="F50" s="140" t="s">
        <v>93</v>
      </c>
      <c r="G50" s="140" t="s">
        <v>93</v>
      </c>
      <c r="H50" s="140" t="s">
        <v>93</v>
      </c>
      <c r="I50" s="140" t="s">
        <v>200</v>
      </c>
      <c r="J50" s="140" t="s">
        <v>93</v>
      </c>
      <c r="K50" s="140" t="s">
        <v>93</v>
      </c>
      <c r="L50" s="140" t="s">
        <v>200</v>
      </c>
      <c r="M50" s="140" t="s">
        <v>93</v>
      </c>
      <c r="N50" s="140" t="s">
        <v>93</v>
      </c>
      <c r="O50" s="140" t="s">
        <v>93</v>
      </c>
    </row>
    <row r="51" spans="1:15" ht="15.75" customHeight="1" x14ac:dyDescent="0.25">
      <c r="A51" s="110" t="s">
        <v>651</v>
      </c>
      <c r="B51" s="139" t="s">
        <v>251</v>
      </c>
      <c r="C51" s="143" t="s">
        <v>201</v>
      </c>
      <c r="D51" s="140" t="s">
        <v>93</v>
      </c>
      <c r="E51" s="140" t="s">
        <v>200</v>
      </c>
      <c r="F51" s="140" t="s">
        <v>93</v>
      </c>
      <c r="G51" s="140" t="s">
        <v>93</v>
      </c>
      <c r="H51" s="140" t="s">
        <v>93</v>
      </c>
      <c r="I51" s="140" t="s">
        <v>200</v>
      </c>
      <c r="J51" s="140" t="s">
        <v>200</v>
      </c>
      <c r="K51" s="140" t="s">
        <v>93</v>
      </c>
      <c r="L51" s="140" t="s">
        <v>200</v>
      </c>
      <c r="M51" s="140" t="s">
        <v>93</v>
      </c>
      <c r="N51" s="140" t="s">
        <v>93</v>
      </c>
      <c r="O51" s="140" t="s">
        <v>93</v>
      </c>
    </row>
    <row r="52" spans="1:15" ht="15.75" customHeight="1" x14ac:dyDescent="0.25">
      <c r="A52" s="110" t="s">
        <v>502</v>
      </c>
      <c r="B52" s="139" t="s">
        <v>257</v>
      </c>
      <c r="C52" s="143" t="s">
        <v>258</v>
      </c>
      <c r="D52" s="140" t="s">
        <v>200</v>
      </c>
      <c r="E52" s="140" t="s">
        <v>200</v>
      </c>
      <c r="F52" s="140" t="s">
        <v>93</v>
      </c>
      <c r="G52" s="140" t="s">
        <v>93</v>
      </c>
      <c r="H52" s="140" t="s">
        <v>200</v>
      </c>
      <c r="I52" s="140" t="s">
        <v>200</v>
      </c>
      <c r="J52" s="140" t="s">
        <v>200</v>
      </c>
      <c r="K52" s="140" t="s">
        <v>200</v>
      </c>
      <c r="L52" s="140" t="s">
        <v>200</v>
      </c>
      <c r="M52" s="140" t="s">
        <v>200</v>
      </c>
      <c r="N52" s="140" t="s">
        <v>200</v>
      </c>
      <c r="O52" s="140" t="s">
        <v>657</v>
      </c>
    </row>
    <row r="53" spans="1:15" ht="15.75" customHeight="1" x14ac:dyDescent="0.25">
      <c r="A53" s="110" t="s">
        <v>652</v>
      </c>
      <c r="B53" s="139" t="s">
        <v>264</v>
      </c>
      <c r="C53" s="143" t="s">
        <v>258</v>
      </c>
      <c r="D53" s="140" t="s">
        <v>93</v>
      </c>
      <c r="E53" s="140" t="s">
        <v>200</v>
      </c>
      <c r="F53" s="140" t="s">
        <v>93</v>
      </c>
      <c r="G53" s="140" t="s">
        <v>93</v>
      </c>
      <c r="H53" s="140" t="s">
        <v>93</v>
      </c>
      <c r="I53" s="140" t="s">
        <v>200</v>
      </c>
      <c r="J53" s="140" t="s">
        <v>200</v>
      </c>
      <c r="K53" s="140" t="s">
        <v>200</v>
      </c>
      <c r="L53" s="140" t="s">
        <v>200</v>
      </c>
      <c r="M53" s="140" t="s">
        <v>93</v>
      </c>
      <c r="N53" s="140" t="s">
        <v>200</v>
      </c>
      <c r="O53" s="140" t="s">
        <v>669</v>
      </c>
    </row>
    <row r="54" spans="1:15" ht="15.75" customHeight="1" x14ac:dyDescent="0.25">
      <c r="A54" s="110" t="s">
        <v>653</v>
      </c>
      <c r="B54" s="139" t="s">
        <v>269</v>
      </c>
      <c r="C54" s="143" t="s">
        <v>258</v>
      </c>
      <c r="D54" s="140" t="s">
        <v>93</v>
      </c>
      <c r="E54" s="140" t="s">
        <v>200</v>
      </c>
      <c r="F54" s="140" t="s">
        <v>93</v>
      </c>
      <c r="G54" s="140" t="s">
        <v>93</v>
      </c>
      <c r="H54" s="140" t="s">
        <v>93</v>
      </c>
      <c r="I54" s="140" t="s">
        <v>200</v>
      </c>
      <c r="J54" s="140" t="s">
        <v>93</v>
      </c>
      <c r="K54" s="140" t="s">
        <v>200</v>
      </c>
      <c r="L54" s="140" t="s">
        <v>93</v>
      </c>
      <c r="M54" s="140" t="s">
        <v>93</v>
      </c>
      <c r="N54" s="140" t="s">
        <v>93</v>
      </c>
      <c r="O54" s="140" t="s">
        <v>93</v>
      </c>
    </row>
    <row r="55" spans="1:15" ht="15.75" customHeight="1" x14ac:dyDescent="0.25">
      <c r="A55" s="110" t="s">
        <v>503</v>
      </c>
      <c r="B55" s="139" t="s">
        <v>275</v>
      </c>
      <c r="C55" s="143" t="s">
        <v>258</v>
      </c>
      <c r="D55" s="140" t="s">
        <v>93</v>
      </c>
      <c r="E55" s="140" t="s">
        <v>200</v>
      </c>
      <c r="F55" s="140" t="s">
        <v>93</v>
      </c>
      <c r="G55" s="140" t="s">
        <v>93</v>
      </c>
      <c r="H55" s="140" t="s">
        <v>200</v>
      </c>
      <c r="I55" s="140" t="s">
        <v>200</v>
      </c>
      <c r="J55" s="140" t="s">
        <v>93</v>
      </c>
      <c r="K55" s="140" t="s">
        <v>200</v>
      </c>
      <c r="L55" s="140" t="s">
        <v>200</v>
      </c>
      <c r="M55" s="140" t="s">
        <v>93</v>
      </c>
      <c r="N55" s="140" t="s">
        <v>200</v>
      </c>
      <c r="O55" s="140" t="s">
        <v>93</v>
      </c>
    </row>
    <row r="56" spans="1:15" ht="15.75" customHeight="1" x14ac:dyDescent="0.25">
      <c r="A56" s="110" t="s">
        <v>654</v>
      </c>
      <c r="B56" s="139" t="s">
        <v>281</v>
      </c>
      <c r="C56" s="143" t="s">
        <v>258</v>
      </c>
      <c r="D56" s="140" t="s">
        <v>93</v>
      </c>
      <c r="E56" s="140" t="s">
        <v>200</v>
      </c>
      <c r="F56" s="140" t="s">
        <v>93</v>
      </c>
      <c r="G56" s="140" t="s">
        <v>93</v>
      </c>
      <c r="H56" s="140" t="s">
        <v>200</v>
      </c>
      <c r="I56" s="140" t="s">
        <v>200</v>
      </c>
      <c r="J56" s="140" t="s">
        <v>200</v>
      </c>
      <c r="K56" s="140" t="s">
        <v>200</v>
      </c>
      <c r="L56" s="140" t="s">
        <v>200</v>
      </c>
      <c r="M56" s="140" t="s">
        <v>93</v>
      </c>
      <c r="N56" s="140" t="s">
        <v>93</v>
      </c>
      <c r="O56" s="140" t="s">
        <v>625</v>
      </c>
    </row>
    <row r="57" spans="1:15" ht="15.75" customHeight="1" x14ac:dyDescent="0.25">
      <c r="A57" s="110" t="s">
        <v>655</v>
      </c>
      <c r="B57" s="139" t="s">
        <v>671</v>
      </c>
      <c r="C57" s="143" t="s">
        <v>258</v>
      </c>
      <c r="D57" s="140" t="s">
        <v>93</v>
      </c>
      <c r="E57" s="140" t="s">
        <v>200</v>
      </c>
      <c r="F57" s="140" t="s">
        <v>93</v>
      </c>
      <c r="G57" s="140" t="s">
        <v>93</v>
      </c>
      <c r="H57" s="140" t="s">
        <v>93</v>
      </c>
      <c r="I57" s="140" t="s">
        <v>93</v>
      </c>
      <c r="J57" s="140" t="s">
        <v>93</v>
      </c>
      <c r="K57" s="140" t="s">
        <v>93</v>
      </c>
      <c r="L57" s="140" t="s">
        <v>200</v>
      </c>
      <c r="M57" s="140" t="s">
        <v>93</v>
      </c>
      <c r="N57" s="140" t="s">
        <v>93</v>
      </c>
      <c r="O57" s="140" t="s">
        <v>93</v>
      </c>
    </row>
    <row r="58" spans="1:15" ht="15.75" customHeight="1" x14ac:dyDescent="0.25">
      <c r="A58" s="110" t="s">
        <v>656</v>
      </c>
      <c r="B58" s="143" t="s">
        <v>284</v>
      </c>
      <c r="C58" s="138" t="s">
        <v>437</v>
      </c>
      <c r="D58" s="140" t="s">
        <v>93</v>
      </c>
      <c r="E58" s="140" t="s">
        <v>200</v>
      </c>
      <c r="F58" s="140" t="s">
        <v>93</v>
      </c>
      <c r="G58" s="140" t="s">
        <v>93</v>
      </c>
      <c r="H58" s="140" t="s">
        <v>93</v>
      </c>
      <c r="I58" s="140" t="s">
        <v>93</v>
      </c>
      <c r="J58" s="140" t="s">
        <v>93</v>
      </c>
      <c r="K58" s="140" t="s">
        <v>93</v>
      </c>
      <c r="L58" s="140" t="s">
        <v>200</v>
      </c>
      <c r="M58" s="140" t="s">
        <v>93</v>
      </c>
      <c r="N58" s="140" t="s">
        <v>93</v>
      </c>
      <c r="O58" s="140" t="s">
        <v>93</v>
      </c>
    </row>
    <row r="59" spans="1:15" ht="15.75" customHeight="1" x14ac:dyDescent="0.25">
      <c r="A59" s="110" t="s">
        <v>504</v>
      </c>
      <c r="B59" s="143" t="s">
        <v>289</v>
      </c>
      <c r="C59" s="138" t="s">
        <v>41</v>
      </c>
      <c r="D59" s="140" t="s">
        <v>93</v>
      </c>
      <c r="E59" s="140" t="s">
        <v>200</v>
      </c>
      <c r="F59" s="140" t="s">
        <v>93</v>
      </c>
      <c r="G59" s="140" t="s">
        <v>93</v>
      </c>
      <c r="H59" s="140" t="s">
        <v>93</v>
      </c>
      <c r="I59" s="140" t="s">
        <v>200</v>
      </c>
      <c r="J59" s="140" t="s">
        <v>93</v>
      </c>
      <c r="K59" s="140" t="s">
        <v>93</v>
      </c>
      <c r="L59" s="140" t="s">
        <v>93</v>
      </c>
      <c r="M59" s="140" t="s">
        <v>93</v>
      </c>
      <c r="N59" s="140" t="s">
        <v>93</v>
      </c>
      <c r="O59" s="140" t="s">
        <v>93</v>
      </c>
    </row>
    <row r="60" spans="1:15" ht="15.75" customHeight="1" x14ac:dyDescent="0.25">
      <c r="A60" s="110" t="s">
        <v>505</v>
      </c>
      <c r="B60" s="145" t="s">
        <v>292</v>
      </c>
      <c r="C60" s="143" t="s">
        <v>459</v>
      </c>
      <c r="D60" s="140" t="s">
        <v>93</v>
      </c>
      <c r="E60" s="140" t="s">
        <v>200</v>
      </c>
      <c r="F60" s="140" t="s">
        <v>93</v>
      </c>
      <c r="G60" s="140" t="s">
        <v>93</v>
      </c>
      <c r="H60" s="140" t="s">
        <v>93</v>
      </c>
      <c r="I60" s="140" t="s">
        <v>93</v>
      </c>
      <c r="J60" s="140" t="s">
        <v>93</v>
      </c>
      <c r="K60" s="140" t="s">
        <v>93</v>
      </c>
      <c r="L60" s="140" t="s">
        <v>93</v>
      </c>
      <c r="M60" s="140" t="s">
        <v>93</v>
      </c>
      <c r="N60" s="140" t="s">
        <v>93</v>
      </c>
      <c r="O60" s="140" t="s">
        <v>93</v>
      </c>
    </row>
    <row r="61" spans="1:15" ht="15.75" customHeight="1" x14ac:dyDescent="0.25">
      <c r="A61" s="110" t="s">
        <v>506</v>
      </c>
      <c r="B61" s="145" t="s">
        <v>295</v>
      </c>
      <c r="C61" s="143" t="s">
        <v>583</v>
      </c>
      <c r="D61" s="140" t="s">
        <v>93</v>
      </c>
      <c r="E61" s="140" t="s">
        <v>200</v>
      </c>
      <c r="F61" s="140" t="s">
        <v>200</v>
      </c>
      <c r="G61" s="140" t="s">
        <v>93</v>
      </c>
      <c r="H61" s="140" t="s">
        <v>200</v>
      </c>
      <c r="I61" s="140" t="s">
        <v>200</v>
      </c>
      <c r="J61" s="140" t="s">
        <v>93</v>
      </c>
      <c r="K61" s="140" t="s">
        <v>200</v>
      </c>
      <c r="L61" s="140" t="s">
        <v>200</v>
      </c>
      <c r="M61" s="140" t="s">
        <v>93</v>
      </c>
      <c r="N61" s="140" t="s">
        <v>200</v>
      </c>
      <c r="O61" s="140" t="s">
        <v>200</v>
      </c>
    </row>
    <row r="62" spans="1:15" ht="15.75" customHeight="1" x14ac:dyDescent="0.25">
      <c r="A62" s="110" t="s">
        <v>658</v>
      </c>
      <c r="B62" s="145" t="s">
        <v>298</v>
      </c>
      <c r="C62" s="139" t="s">
        <v>684</v>
      </c>
      <c r="D62" s="140" t="s">
        <v>93</v>
      </c>
      <c r="E62" s="140" t="s">
        <v>200</v>
      </c>
      <c r="F62" s="140" t="s">
        <v>93</v>
      </c>
      <c r="G62" s="140" t="s">
        <v>93</v>
      </c>
      <c r="H62" s="140" t="s">
        <v>93</v>
      </c>
      <c r="I62" s="140" t="s">
        <v>200</v>
      </c>
      <c r="J62" s="140" t="s">
        <v>200</v>
      </c>
      <c r="K62" s="140" t="s">
        <v>200</v>
      </c>
      <c r="L62" s="140" t="s">
        <v>200</v>
      </c>
      <c r="M62" s="140" t="s">
        <v>93</v>
      </c>
      <c r="N62" s="140" t="s">
        <v>93</v>
      </c>
      <c r="O62" s="140" t="s">
        <v>93</v>
      </c>
    </row>
    <row r="63" spans="1:15" ht="15.75" customHeight="1" x14ac:dyDescent="0.25">
      <c r="A63" s="110" t="s">
        <v>507</v>
      </c>
      <c r="B63" s="142" t="s">
        <v>305</v>
      </c>
      <c r="C63" s="139" t="s">
        <v>45</v>
      </c>
      <c r="D63" s="140" t="s">
        <v>93</v>
      </c>
      <c r="E63" s="140" t="s">
        <v>200</v>
      </c>
      <c r="F63" s="140" t="s">
        <v>93</v>
      </c>
      <c r="G63" s="140" t="s">
        <v>93</v>
      </c>
      <c r="H63" s="140" t="s">
        <v>93</v>
      </c>
      <c r="I63" s="140" t="s">
        <v>93</v>
      </c>
      <c r="J63" s="140" t="s">
        <v>93</v>
      </c>
      <c r="K63" s="140" t="s">
        <v>93</v>
      </c>
      <c r="L63" s="140" t="s">
        <v>200</v>
      </c>
      <c r="M63" s="140" t="s">
        <v>93</v>
      </c>
      <c r="N63" s="140" t="s">
        <v>93</v>
      </c>
      <c r="O63" s="140" t="s">
        <v>93</v>
      </c>
    </row>
    <row r="64" spans="1:15" ht="15.75" customHeight="1" x14ac:dyDescent="0.25">
      <c r="A64" s="110" t="s">
        <v>659</v>
      </c>
      <c r="B64" s="145" t="s">
        <v>311</v>
      </c>
      <c r="C64" s="138" t="s">
        <v>444</v>
      </c>
      <c r="D64" s="140" t="s">
        <v>93</v>
      </c>
      <c r="E64" s="140" t="s">
        <v>200</v>
      </c>
      <c r="F64" s="140" t="s">
        <v>93</v>
      </c>
      <c r="G64" s="140" t="s">
        <v>93</v>
      </c>
      <c r="H64" s="140" t="s">
        <v>200</v>
      </c>
      <c r="I64" s="140" t="s">
        <v>200</v>
      </c>
      <c r="J64" s="140" t="s">
        <v>200</v>
      </c>
      <c r="K64" s="140" t="s">
        <v>200</v>
      </c>
      <c r="L64" s="140" t="s">
        <v>200</v>
      </c>
      <c r="M64" s="140" t="s">
        <v>93</v>
      </c>
      <c r="N64" s="140" t="s">
        <v>200</v>
      </c>
      <c r="O64" s="140" t="s">
        <v>93</v>
      </c>
    </row>
    <row r="65" spans="1:15" ht="15.75" customHeight="1" x14ac:dyDescent="0.25">
      <c r="A65" s="110" t="s">
        <v>508</v>
      </c>
      <c r="B65" s="145" t="s">
        <v>317</v>
      </c>
      <c r="C65" s="139" t="s">
        <v>15</v>
      </c>
      <c r="D65" s="140" t="s">
        <v>93</v>
      </c>
      <c r="E65" s="140" t="s">
        <v>200</v>
      </c>
      <c r="F65" s="140" t="s">
        <v>93</v>
      </c>
      <c r="G65" s="140" t="s">
        <v>93</v>
      </c>
      <c r="H65" s="140" t="s">
        <v>200</v>
      </c>
      <c r="I65" s="140" t="s">
        <v>200</v>
      </c>
      <c r="J65" s="140" t="s">
        <v>93</v>
      </c>
      <c r="K65" s="140" t="s">
        <v>93</v>
      </c>
      <c r="L65" s="140" t="s">
        <v>93</v>
      </c>
      <c r="M65" s="140" t="s">
        <v>93</v>
      </c>
      <c r="N65" s="140" t="s">
        <v>200</v>
      </c>
      <c r="O65" s="140" t="s">
        <v>93</v>
      </c>
    </row>
    <row r="66" spans="1:15" ht="15.75" customHeight="1" x14ac:dyDescent="0.25">
      <c r="A66" s="110" t="s">
        <v>509</v>
      </c>
      <c r="B66" s="143" t="s">
        <v>322</v>
      </c>
      <c r="C66" s="143" t="s">
        <v>201</v>
      </c>
      <c r="D66" s="140" t="s">
        <v>93</v>
      </c>
      <c r="E66" s="140" t="s">
        <v>200</v>
      </c>
      <c r="F66" s="140" t="s">
        <v>93</v>
      </c>
      <c r="G66" s="140" t="s">
        <v>93</v>
      </c>
      <c r="H66" s="140" t="s">
        <v>93</v>
      </c>
      <c r="I66" s="140" t="s">
        <v>93</v>
      </c>
      <c r="J66" s="140" t="s">
        <v>93</v>
      </c>
      <c r="K66" s="140" t="s">
        <v>200</v>
      </c>
      <c r="L66" s="140" t="s">
        <v>200</v>
      </c>
      <c r="M66" s="140" t="s">
        <v>93</v>
      </c>
      <c r="N66" s="140" t="s">
        <v>93</v>
      </c>
      <c r="O66" s="140" t="s">
        <v>93</v>
      </c>
    </row>
    <row r="67" spans="1:15" ht="15.75" customHeight="1" x14ac:dyDescent="0.25">
      <c r="A67" s="110" t="s">
        <v>510</v>
      </c>
      <c r="B67" s="145" t="s">
        <v>324</v>
      </c>
      <c r="C67" s="143" t="s">
        <v>201</v>
      </c>
      <c r="D67" s="140" t="s">
        <v>93</v>
      </c>
      <c r="E67" s="140" t="s">
        <v>93</v>
      </c>
      <c r="F67" s="140" t="s">
        <v>93</v>
      </c>
      <c r="G67" s="140" t="s">
        <v>93</v>
      </c>
      <c r="H67" s="140" t="s">
        <v>93</v>
      </c>
      <c r="I67" s="140" t="s">
        <v>200</v>
      </c>
      <c r="J67" s="140" t="s">
        <v>93</v>
      </c>
      <c r="K67" s="140" t="s">
        <v>93</v>
      </c>
      <c r="L67" s="140" t="s">
        <v>93</v>
      </c>
      <c r="M67" s="140" t="s">
        <v>93</v>
      </c>
      <c r="N67" s="140" t="s">
        <v>93</v>
      </c>
      <c r="O67" s="140" t="s">
        <v>93</v>
      </c>
    </row>
    <row r="68" spans="1:15" ht="15.75" customHeight="1" x14ac:dyDescent="0.25">
      <c r="A68" s="110" t="s">
        <v>512</v>
      </c>
      <c r="B68" s="145" t="s">
        <v>595</v>
      </c>
      <c r="C68" s="138" t="s">
        <v>258</v>
      </c>
      <c r="D68" s="140" t="s">
        <v>93</v>
      </c>
      <c r="E68" s="140" t="s">
        <v>93</v>
      </c>
      <c r="F68" s="140" t="s">
        <v>93</v>
      </c>
      <c r="G68" s="140" t="s">
        <v>93</v>
      </c>
      <c r="H68" s="140" t="s">
        <v>93</v>
      </c>
      <c r="I68" s="140" t="s">
        <v>200</v>
      </c>
      <c r="J68" s="140" t="s">
        <v>200</v>
      </c>
      <c r="K68" s="140" t="s">
        <v>200</v>
      </c>
      <c r="L68" s="140" t="s">
        <v>200</v>
      </c>
      <c r="M68" s="140" t="s">
        <v>93</v>
      </c>
      <c r="N68" s="140" t="s">
        <v>93</v>
      </c>
      <c r="O68" s="140" t="s">
        <v>93</v>
      </c>
    </row>
    <row r="69" spans="1:15" ht="15.75" customHeight="1" x14ac:dyDescent="0.25">
      <c r="A69" s="110" t="s">
        <v>513</v>
      </c>
      <c r="B69" s="145" t="s">
        <v>332</v>
      </c>
      <c r="C69" s="148" t="s">
        <v>451</v>
      </c>
      <c r="D69" s="140" t="s">
        <v>93</v>
      </c>
      <c r="E69" s="140" t="s">
        <v>200</v>
      </c>
      <c r="F69" s="140" t="s">
        <v>93</v>
      </c>
      <c r="G69" s="140" t="s">
        <v>93</v>
      </c>
      <c r="H69" s="140" t="s">
        <v>93</v>
      </c>
      <c r="I69" s="140" t="s">
        <v>93</v>
      </c>
      <c r="J69" s="140" t="s">
        <v>93</v>
      </c>
      <c r="K69" s="140" t="s">
        <v>93</v>
      </c>
      <c r="L69" s="140" t="s">
        <v>93</v>
      </c>
      <c r="M69" s="140" t="s">
        <v>93</v>
      </c>
      <c r="N69" s="140" t="s">
        <v>93</v>
      </c>
      <c r="O69" s="140" t="s">
        <v>93</v>
      </c>
    </row>
    <row r="70" spans="1:15" ht="15.75" customHeight="1" x14ac:dyDescent="0.25">
      <c r="A70" s="110" t="s">
        <v>514</v>
      </c>
      <c r="B70" s="145" t="s">
        <v>337</v>
      </c>
      <c r="C70" s="138" t="s">
        <v>444</v>
      </c>
      <c r="D70" s="140" t="s">
        <v>93</v>
      </c>
      <c r="E70" s="140" t="s">
        <v>200</v>
      </c>
      <c r="F70" s="140" t="s">
        <v>93</v>
      </c>
      <c r="G70" s="140" t="s">
        <v>93</v>
      </c>
      <c r="H70" s="140" t="s">
        <v>200</v>
      </c>
      <c r="I70" s="140" t="s">
        <v>200</v>
      </c>
      <c r="J70" s="140" t="s">
        <v>200</v>
      </c>
      <c r="K70" s="140" t="s">
        <v>93</v>
      </c>
      <c r="L70" s="140" t="s">
        <v>200</v>
      </c>
      <c r="M70" s="140" t="s">
        <v>93</v>
      </c>
      <c r="N70" s="140" t="s">
        <v>93</v>
      </c>
      <c r="O70" s="140" t="s">
        <v>93</v>
      </c>
    </row>
    <row r="71" spans="1:15" ht="15.75" customHeight="1" x14ac:dyDescent="0.25">
      <c r="A71" s="110" t="s">
        <v>515</v>
      </c>
      <c r="B71" s="145" t="s">
        <v>342</v>
      </c>
      <c r="C71" s="148" t="s">
        <v>416</v>
      </c>
      <c r="D71" s="140" t="s">
        <v>93</v>
      </c>
      <c r="E71" s="140" t="s">
        <v>200</v>
      </c>
      <c r="F71" s="140" t="s">
        <v>93</v>
      </c>
      <c r="G71" s="140" t="s">
        <v>93</v>
      </c>
      <c r="H71" s="140" t="s">
        <v>200</v>
      </c>
      <c r="I71" s="140" t="s">
        <v>93</v>
      </c>
      <c r="J71" s="140" t="s">
        <v>93</v>
      </c>
      <c r="K71" s="140" t="s">
        <v>200</v>
      </c>
      <c r="L71" s="140" t="s">
        <v>200</v>
      </c>
      <c r="M71" s="140" t="s">
        <v>93</v>
      </c>
      <c r="N71" s="140" t="s">
        <v>93</v>
      </c>
      <c r="O71" s="140" t="s">
        <v>93</v>
      </c>
    </row>
    <row r="72" spans="1:15" ht="15.75" customHeight="1" x14ac:dyDescent="0.25">
      <c r="A72" s="110" t="s">
        <v>516</v>
      </c>
      <c r="B72" s="145" t="s">
        <v>347</v>
      </c>
      <c r="C72" s="148" t="s">
        <v>293</v>
      </c>
      <c r="D72" s="140" t="s">
        <v>93</v>
      </c>
      <c r="E72" s="140" t="s">
        <v>93</v>
      </c>
      <c r="F72" s="140" t="s">
        <v>93</v>
      </c>
      <c r="G72" s="140" t="s">
        <v>93</v>
      </c>
      <c r="H72" s="140" t="s">
        <v>93</v>
      </c>
      <c r="I72" s="140" t="s">
        <v>200</v>
      </c>
      <c r="J72" s="140" t="s">
        <v>200</v>
      </c>
      <c r="K72" s="140" t="s">
        <v>200</v>
      </c>
      <c r="L72" s="140" t="s">
        <v>200</v>
      </c>
      <c r="M72" s="140" t="s">
        <v>93</v>
      </c>
      <c r="N72" s="140" t="s">
        <v>93</v>
      </c>
      <c r="O72" s="140" t="s">
        <v>93</v>
      </c>
    </row>
    <row r="73" spans="1:15" ht="15.75" customHeight="1" x14ac:dyDescent="0.25">
      <c r="A73" s="110" t="s">
        <v>660</v>
      </c>
      <c r="B73" s="143" t="s">
        <v>352</v>
      </c>
      <c r="C73" s="148" t="s">
        <v>293</v>
      </c>
      <c r="D73" s="140" t="s">
        <v>93</v>
      </c>
      <c r="E73" s="140" t="s">
        <v>93</v>
      </c>
      <c r="F73" s="140" t="s">
        <v>93</v>
      </c>
      <c r="G73" s="140" t="s">
        <v>93</v>
      </c>
      <c r="H73" s="140" t="s">
        <v>93</v>
      </c>
      <c r="I73" s="140" t="s">
        <v>200</v>
      </c>
      <c r="J73" s="140" t="s">
        <v>93</v>
      </c>
      <c r="K73" s="140" t="s">
        <v>93</v>
      </c>
      <c r="L73" s="140" t="s">
        <v>93</v>
      </c>
      <c r="M73" s="140" t="s">
        <v>93</v>
      </c>
      <c r="N73" s="140" t="s">
        <v>93</v>
      </c>
      <c r="O73" s="140" t="s">
        <v>93</v>
      </c>
    </row>
    <row r="74" spans="1:15" ht="15.75" customHeight="1" x14ac:dyDescent="0.25">
      <c r="A74" s="110" t="s">
        <v>661</v>
      </c>
      <c r="B74" s="145" t="s">
        <v>357</v>
      </c>
      <c r="C74" s="148" t="s">
        <v>358</v>
      </c>
      <c r="D74" s="140" t="s">
        <v>93</v>
      </c>
      <c r="E74" s="140" t="s">
        <v>93</v>
      </c>
      <c r="F74" s="140" t="s">
        <v>93</v>
      </c>
      <c r="G74" s="140" t="s">
        <v>93</v>
      </c>
      <c r="H74" s="140" t="s">
        <v>93</v>
      </c>
      <c r="I74" s="140" t="s">
        <v>200</v>
      </c>
      <c r="J74" s="140" t="s">
        <v>93</v>
      </c>
      <c r="K74" s="140" t="s">
        <v>93</v>
      </c>
      <c r="L74" s="140" t="s">
        <v>93</v>
      </c>
      <c r="M74" s="140" t="s">
        <v>93</v>
      </c>
      <c r="N74" s="140" t="s">
        <v>93</v>
      </c>
      <c r="O74" s="140" t="s">
        <v>93</v>
      </c>
    </row>
    <row r="75" spans="1:15" ht="15.75" customHeight="1" x14ac:dyDescent="0.25">
      <c r="A75" s="110" t="s">
        <v>517</v>
      </c>
      <c r="B75" s="145" t="s">
        <v>457</v>
      </c>
      <c r="C75" s="149" t="s">
        <v>566</v>
      </c>
      <c r="D75" s="140" t="s">
        <v>93</v>
      </c>
      <c r="E75" s="140" t="s">
        <v>200</v>
      </c>
      <c r="F75" s="140" t="s">
        <v>93</v>
      </c>
      <c r="G75" s="140" t="s">
        <v>93</v>
      </c>
      <c r="H75" s="140" t="s">
        <v>93</v>
      </c>
      <c r="I75" s="140" t="s">
        <v>200</v>
      </c>
      <c r="J75" s="140" t="s">
        <v>93</v>
      </c>
      <c r="K75" s="140" t="s">
        <v>93</v>
      </c>
      <c r="L75" s="140" t="s">
        <v>93</v>
      </c>
      <c r="M75" s="140" t="s">
        <v>93</v>
      </c>
      <c r="N75" s="140" t="s">
        <v>93</v>
      </c>
      <c r="O75" s="140" t="s">
        <v>93</v>
      </c>
    </row>
    <row r="76" spans="1:15" ht="15.75" customHeight="1" x14ac:dyDescent="0.25">
      <c r="A76" s="110" t="s">
        <v>518</v>
      </c>
      <c r="B76" s="142" t="s">
        <v>365</v>
      </c>
      <c r="C76" s="138" t="s">
        <v>15</v>
      </c>
      <c r="D76" s="140" t="s">
        <v>93</v>
      </c>
      <c r="E76" s="140" t="s">
        <v>200</v>
      </c>
      <c r="F76" s="140" t="s">
        <v>93</v>
      </c>
      <c r="G76" s="140" t="s">
        <v>93</v>
      </c>
      <c r="H76" s="140" t="s">
        <v>93</v>
      </c>
      <c r="I76" s="140" t="s">
        <v>200</v>
      </c>
      <c r="J76" s="140" t="s">
        <v>200</v>
      </c>
      <c r="K76" s="140" t="s">
        <v>93</v>
      </c>
      <c r="L76" s="140" t="s">
        <v>200</v>
      </c>
      <c r="M76" s="140" t="s">
        <v>93</v>
      </c>
      <c r="N76" s="140" t="s">
        <v>93</v>
      </c>
      <c r="O76" s="140" t="s">
        <v>93</v>
      </c>
    </row>
    <row r="77" spans="1:15" ht="15.75" customHeight="1" x14ac:dyDescent="0.25">
      <c r="A77" s="110" t="s">
        <v>662</v>
      </c>
      <c r="B77" s="142" t="s">
        <v>370</v>
      </c>
      <c r="C77" s="148" t="s">
        <v>293</v>
      </c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</row>
    <row r="78" spans="1:15" ht="15.75" customHeight="1" x14ac:dyDescent="0.25">
      <c r="A78" s="110" t="s">
        <v>663</v>
      </c>
      <c r="B78" s="142" t="s">
        <v>375</v>
      </c>
      <c r="C78" s="148" t="s">
        <v>326</v>
      </c>
      <c r="D78" s="140" t="s">
        <v>93</v>
      </c>
      <c r="E78" s="140" t="s">
        <v>200</v>
      </c>
      <c r="F78" s="140" t="s">
        <v>93</v>
      </c>
      <c r="G78" s="140" t="s">
        <v>93</v>
      </c>
      <c r="H78" s="140" t="s">
        <v>93</v>
      </c>
      <c r="I78" s="140" t="s">
        <v>93</v>
      </c>
      <c r="J78" s="140" t="s">
        <v>93</v>
      </c>
      <c r="K78" s="140" t="s">
        <v>200</v>
      </c>
      <c r="L78" s="140" t="s">
        <v>200</v>
      </c>
      <c r="M78" s="140" t="s">
        <v>93</v>
      </c>
      <c r="N78" s="140" t="s">
        <v>93</v>
      </c>
      <c r="O78" s="140" t="s">
        <v>93</v>
      </c>
    </row>
    <row r="79" spans="1:15" ht="15.75" customHeight="1" x14ac:dyDescent="0.25">
      <c r="A79" s="110" t="s">
        <v>520</v>
      </c>
      <c r="B79" s="145" t="s">
        <v>380</v>
      </c>
      <c r="C79" s="138" t="s">
        <v>15</v>
      </c>
      <c r="D79" s="140" t="s">
        <v>93</v>
      </c>
      <c r="E79" s="140" t="s">
        <v>200</v>
      </c>
      <c r="F79" s="140" t="s">
        <v>93</v>
      </c>
      <c r="G79" s="140" t="s">
        <v>93</v>
      </c>
      <c r="H79" s="140" t="s">
        <v>200</v>
      </c>
      <c r="I79" s="140" t="s">
        <v>93</v>
      </c>
      <c r="J79" s="140" t="s">
        <v>200</v>
      </c>
      <c r="K79" s="140" t="s">
        <v>93</v>
      </c>
      <c r="L79" s="140" t="s">
        <v>200</v>
      </c>
      <c r="M79" s="140" t="s">
        <v>93</v>
      </c>
      <c r="N79" s="140" t="s">
        <v>93</v>
      </c>
      <c r="O79" s="140" t="s">
        <v>93</v>
      </c>
    </row>
    <row r="80" spans="1:15" ht="15.75" customHeight="1" x14ac:dyDescent="0.25">
      <c r="A80" s="110" t="s">
        <v>521</v>
      </c>
      <c r="B80" s="145" t="s">
        <v>458</v>
      </c>
      <c r="C80" s="148" t="s">
        <v>293</v>
      </c>
      <c r="D80" s="140" t="s">
        <v>93</v>
      </c>
      <c r="E80" s="140" t="s">
        <v>200</v>
      </c>
      <c r="F80" s="140" t="s">
        <v>93</v>
      </c>
      <c r="G80" s="140" t="s">
        <v>93</v>
      </c>
      <c r="H80" s="140" t="s">
        <v>200</v>
      </c>
      <c r="I80" s="140" t="s">
        <v>200</v>
      </c>
      <c r="J80" s="140" t="s">
        <v>93</v>
      </c>
      <c r="K80" s="140" t="s">
        <v>93</v>
      </c>
      <c r="L80" s="140" t="s">
        <v>93</v>
      </c>
      <c r="M80" s="140" t="s">
        <v>93</v>
      </c>
      <c r="N80" s="140" t="s">
        <v>93</v>
      </c>
      <c r="O80" s="140" t="s">
        <v>93</v>
      </c>
    </row>
    <row r="81" spans="1:15" ht="15.75" customHeight="1" x14ac:dyDescent="0.25">
      <c r="A81" s="110" t="s">
        <v>522</v>
      </c>
      <c r="B81" s="145" t="s">
        <v>458</v>
      </c>
      <c r="C81" s="138" t="s">
        <v>459</v>
      </c>
      <c r="D81" s="140" t="s">
        <v>93</v>
      </c>
      <c r="E81" s="140" t="s">
        <v>93</v>
      </c>
      <c r="F81" s="140" t="s">
        <v>93</v>
      </c>
      <c r="G81" s="140" t="s">
        <v>93</v>
      </c>
      <c r="H81" s="140" t="s">
        <v>93</v>
      </c>
      <c r="I81" s="140" t="s">
        <v>200</v>
      </c>
      <c r="J81" s="140" t="s">
        <v>93</v>
      </c>
      <c r="K81" s="140" t="s">
        <v>93</v>
      </c>
      <c r="L81" s="140" t="s">
        <v>93</v>
      </c>
      <c r="M81" s="140" t="s">
        <v>93</v>
      </c>
      <c r="N81" s="140" t="s">
        <v>93</v>
      </c>
      <c r="O81" s="140" t="s">
        <v>93</v>
      </c>
    </row>
    <row r="82" spans="1:15" ht="15.75" customHeight="1" x14ac:dyDescent="0.25">
      <c r="A82" s="110" t="s">
        <v>664</v>
      </c>
      <c r="B82" s="143" t="s">
        <v>390</v>
      </c>
      <c r="C82" s="148" t="s">
        <v>358</v>
      </c>
      <c r="D82" s="140" t="s">
        <v>93</v>
      </c>
      <c r="E82" s="140" t="s">
        <v>200</v>
      </c>
      <c r="F82" s="140" t="s">
        <v>93</v>
      </c>
      <c r="G82" s="140" t="s">
        <v>93</v>
      </c>
      <c r="H82" s="140" t="s">
        <v>200</v>
      </c>
      <c r="I82" s="140" t="s">
        <v>200</v>
      </c>
      <c r="J82" s="140" t="s">
        <v>200</v>
      </c>
      <c r="K82" s="140" t="s">
        <v>200</v>
      </c>
      <c r="L82" s="140" t="s">
        <v>200</v>
      </c>
      <c r="M82" s="140" t="s">
        <v>93</v>
      </c>
      <c r="N82" s="140" t="s">
        <v>93</v>
      </c>
      <c r="O82" s="140" t="s">
        <v>93</v>
      </c>
    </row>
    <row r="83" spans="1:15" ht="15.75" customHeight="1" x14ac:dyDescent="0.25">
      <c r="A83" s="110" t="s">
        <v>665</v>
      </c>
      <c r="B83" s="145" t="s">
        <v>395</v>
      </c>
      <c r="C83" s="138" t="s">
        <v>15</v>
      </c>
      <c r="D83" s="140" t="s">
        <v>93</v>
      </c>
      <c r="E83" s="140" t="s">
        <v>200</v>
      </c>
      <c r="F83" s="140" t="s">
        <v>200</v>
      </c>
      <c r="G83" s="140" t="s">
        <v>93</v>
      </c>
      <c r="H83" s="140" t="s">
        <v>200</v>
      </c>
      <c r="I83" s="140" t="s">
        <v>93</v>
      </c>
      <c r="J83" s="140" t="s">
        <v>93</v>
      </c>
      <c r="K83" s="140" t="s">
        <v>200</v>
      </c>
      <c r="L83" s="140" t="s">
        <v>93</v>
      </c>
      <c r="M83" s="140" t="s">
        <v>93</v>
      </c>
      <c r="N83" s="140" t="s">
        <v>93</v>
      </c>
      <c r="O83" s="140" t="s">
        <v>93</v>
      </c>
    </row>
    <row r="84" spans="1:15" ht="15.75" customHeight="1" x14ac:dyDescent="0.25">
      <c r="A84" s="110" t="s">
        <v>523</v>
      </c>
      <c r="B84" s="142" t="s">
        <v>401</v>
      </c>
      <c r="C84" s="138" t="s">
        <v>15</v>
      </c>
      <c r="D84" s="140" t="s">
        <v>93</v>
      </c>
      <c r="E84" s="140" t="s">
        <v>200</v>
      </c>
      <c r="F84" s="140" t="s">
        <v>93</v>
      </c>
      <c r="G84" s="140" t="s">
        <v>93</v>
      </c>
      <c r="H84" s="140" t="s">
        <v>200</v>
      </c>
      <c r="I84" s="140" t="s">
        <v>200</v>
      </c>
      <c r="J84" s="140" t="s">
        <v>93</v>
      </c>
      <c r="K84" s="140" t="s">
        <v>200</v>
      </c>
      <c r="L84" s="140" t="s">
        <v>200</v>
      </c>
      <c r="M84" s="140" t="s">
        <v>93</v>
      </c>
      <c r="N84" s="140" t="s">
        <v>93</v>
      </c>
      <c r="O84" s="140" t="s">
        <v>93</v>
      </c>
    </row>
    <row r="85" spans="1:15" ht="15.75" customHeight="1" x14ac:dyDescent="0.25">
      <c r="A85" s="110" t="s">
        <v>524</v>
      </c>
      <c r="B85" s="157" t="s">
        <v>403</v>
      </c>
      <c r="C85" s="138" t="s">
        <v>201</v>
      </c>
      <c r="D85" s="140" t="s">
        <v>93</v>
      </c>
      <c r="E85" s="140" t="s">
        <v>200</v>
      </c>
      <c r="F85" s="140" t="s">
        <v>93</v>
      </c>
      <c r="G85" s="140" t="s">
        <v>93</v>
      </c>
      <c r="H85" s="140" t="s">
        <v>93</v>
      </c>
      <c r="I85" s="140" t="s">
        <v>200</v>
      </c>
      <c r="J85" s="140" t="s">
        <v>93</v>
      </c>
      <c r="K85" s="140" t="s">
        <v>93</v>
      </c>
      <c r="L85" s="140" t="s">
        <v>93</v>
      </c>
      <c r="M85" s="140" t="s">
        <v>93</v>
      </c>
      <c r="N85" s="140" t="s">
        <v>93</v>
      </c>
      <c r="O85" s="140" t="s">
        <v>93</v>
      </c>
    </row>
    <row r="86" spans="1:15" ht="15.75" customHeight="1" x14ac:dyDescent="0.25">
      <c r="A86" s="110" t="s">
        <v>526</v>
      </c>
      <c r="B86" s="142" t="s">
        <v>402</v>
      </c>
      <c r="C86" s="148" t="s">
        <v>358</v>
      </c>
      <c r="D86" s="140" t="s">
        <v>93</v>
      </c>
      <c r="E86" s="140" t="s">
        <v>200</v>
      </c>
      <c r="F86" s="140" t="s">
        <v>93</v>
      </c>
      <c r="G86" s="140" t="s">
        <v>93</v>
      </c>
      <c r="H86" s="140" t="s">
        <v>93</v>
      </c>
      <c r="I86" s="140" t="s">
        <v>200</v>
      </c>
      <c r="J86" s="140" t="s">
        <v>93</v>
      </c>
      <c r="K86" s="140" t="s">
        <v>200</v>
      </c>
      <c r="L86" s="140" t="s">
        <v>93</v>
      </c>
      <c r="M86" s="140" t="s">
        <v>93</v>
      </c>
      <c r="N86" s="140" t="s">
        <v>93</v>
      </c>
      <c r="O86" s="140" t="s">
        <v>93</v>
      </c>
    </row>
    <row r="87" spans="1:15" ht="15.75" customHeight="1" x14ac:dyDescent="0.25">
      <c r="A87" s="110" t="s">
        <v>528</v>
      </c>
      <c r="B87" s="145" t="s">
        <v>890</v>
      </c>
      <c r="C87" s="148" t="s">
        <v>451</v>
      </c>
      <c r="D87" s="140" t="s">
        <v>93</v>
      </c>
      <c r="E87" s="140" t="s">
        <v>200</v>
      </c>
      <c r="F87" s="140" t="s">
        <v>93</v>
      </c>
      <c r="G87" s="140" t="s">
        <v>93</v>
      </c>
      <c r="H87" s="140" t="s">
        <v>93</v>
      </c>
      <c r="I87" s="140" t="s">
        <v>93</v>
      </c>
      <c r="J87" s="140" t="s">
        <v>93</v>
      </c>
      <c r="K87" s="140" t="s">
        <v>93</v>
      </c>
      <c r="L87" s="140" t="s">
        <v>93</v>
      </c>
      <c r="M87" s="140" t="s">
        <v>200</v>
      </c>
      <c r="N87" s="140" t="s">
        <v>93</v>
      </c>
      <c r="O87" s="140" t="s">
        <v>93</v>
      </c>
    </row>
    <row r="88" spans="1:15" ht="15.75" customHeight="1" x14ac:dyDescent="0.25">
      <c r="A88" s="110" t="s">
        <v>529</v>
      </c>
      <c r="B88" s="145" t="s">
        <v>891</v>
      </c>
      <c r="C88" s="148" t="s">
        <v>451</v>
      </c>
      <c r="D88" s="140" t="s">
        <v>93</v>
      </c>
      <c r="E88" s="140" t="s">
        <v>200</v>
      </c>
      <c r="F88" s="140" t="s">
        <v>93</v>
      </c>
      <c r="G88" s="140" t="s">
        <v>93</v>
      </c>
      <c r="H88" s="140" t="s">
        <v>200</v>
      </c>
      <c r="I88" s="140" t="s">
        <v>200</v>
      </c>
      <c r="J88" s="140" t="s">
        <v>200</v>
      </c>
      <c r="K88" s="140" t="s">
        <v>93</v>
      </c>
      <c r="L88" s="140" t="s">
        <v>93</v>
      </c>
      <c r="M88" s="140" t="s">
        <v>93</v>
      </c>
      <c r="N88" s="140" t="s">
        <v>93</v>
      </c>
      <c r="O88" s="140" t="s">
        <v>93</v>
      </c>
    </row>
    <row r="89" spans="1:15" ht="15.75" customHeight="1" x14ac:dyDescent="0.25">
      <c r="A89" s="110" t="s">
        <v>531</v>
      </c>
      <c r="B89" s="145" t="s">
        <v>892</v>
      </c>
      <c r="C89" s="148" t="s">
        <v>358</v>
      </c>
      <c r="D89" s="140" t="s">
        <v>93</v>
      </c>
      <c r="E89" s="140" t="s">
        <v>200</v>
      </c>
      <c r="F89" s="140" t="s">
        <v>93</v>
      </c>
      <c r="G89" s="140" t="s">
        <v>93</v>
      </c>
      <c r="H89" s="140" t="s">
        <v>93</v>
      </c>
      <c r="I89" s="140" t="s">
        <v>93</v>
      </c>
      <c r="J89" s="140" t="s">
        <v>93</v>
      </c>
      <c r="K89" s="140" t="s">
        <v>93</v>
      </c>
      <c r="L89" s="140" t="s">
        <v>93</v>
      </c>
      <c r="M89" s="140" t="s">
        <v>93</v>
      </c>
      <c r="N89" s="140" t="s">
        <v>93</v>
      </c>
      <c r="O89" s="140" t="s">
        <v>93</v>
      </c>
    </row>
    <row r="90" spans="1:15" ht="15.75" customHeight="1" x14ac:dyDescent="0.25">
      <c r="A90" s="110" t="s">
        <v>532</v>
      </c>
      <c r="B90" s="145" t="s">
        <v>893</v>
      </c>
      <c r="C90" s="158" t="s">
        <v>293</v>
      </c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</row>
    <row r="91" spans="1:15" ht="15.75" customHeight="1" x14ac:dyDescent="0.25">
      <c r="A91" s="159" t="s">
        <v>666</v>
      </c>
      <c r="B91" s="145" t="s">
        <v>894</v>
      </c>
      <c r="C91" s="139" t="s">
        <v>201</v>
      </c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</row>
    <row r="92" spans="1:15" ht="15.75" customHeight="1" x14ac:dyDescent="0.25">
      <c r="A92" s="160" t="s">
        <v>533</v>
      </c>
      <c r="B92" s="161"/>
      <c r="C92" s="162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</row>
    <row r="93" spans="1:15" ht="15.75" customHeight="1" x14ac:dyDescent="0.25">
      <c r="A93" s="160" t="s">
        <v>534</v>
      </c>
      <c r="B93" s="161"/>
      <c r="C93" s="162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</row>
    <row r="94" spans="1:15" ht="15.75" customHeight="1" x14ac:dyDescent="0.25">
      <c r="A94" s="160" t="s">
        <v>667</v>
      </c>
      <c r="B94" s="161"/>
      <c r="C94" s="162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</row>
    <row r="95" spans="1:15" ht="15.75" customHeight="1" x14ac:dyDescent="0.25">
      <c r="A95" s="160" t="s">
        <v>535</v>
      </c>
      <c r="B95" s="161"/>
      <c r="C95" s="162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</row>
    <row r="96" spans="1:15" ht="15.75" customHeight="1" x14ac:dyDescent="0.25">
      <c r="A96" s="160" t="s">
        <v>668</v>
      </c>
      <c r="B96" s="161"/>
      <c r="C96" s="162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</row>
    <row r="97" spans="1:15" ht="15.75" customHeight="1" x14ac:dyDescent="0.25">
      <c r="A97" s="160" t="s">
        <v>536</v>
      </c>
      <c r="B97" s="161"/>
      <c r="C97" s="162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</row>
    <row r="98" spans="1:15" ht="15.75" customHeight="1" x14ac:dyDescent="0.25">
      <c r="A98" s="160" t="s">
        <v>537</v>
      </c>
      <c r="B98" s="161"/>
      <c r="C98" s="162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</row>
    <row r="99" spans="1:15" ht="15.75" customHeight="1" x14ac:dyDescent="0.25">
      <c r="A99" s="160" t="s">
        <v>538</v>
      </c>
      <c r="B99" s="161"/>
      <c r="C99" s="162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</row>
    <row r="100" spans="1:15" ht="15.75" customHeight="1" x14ac:dyDescent="0.25">
      <c r="A100" s="160" t="s">
        <v>540</v>
      </c>
      <c r="B100" s="161"/>
      <c r="C100" s="162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</row>
    <row r="101" spans="1:15" ht="15.75" customHeight="1" x14ac:dyDescent="0.25">
      <c r="A101" s="160" t="s">
        <v>670</v>
      </c>
      <c r="B101" s="161"/>
      <c r="C101" s="162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</row>
    <row r="102" spans="1:15" ht="15.75" customHeight="1" x14ac:dyDescent="0.25">
      <c r="A102" s="160" t="s">
        <v>541</v>
      </c>
      <c r="B102" s="162"/>
      <c r="C102" s="164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</row>
    <row r="103" spans="1:15" ht="15.75" customHeight="1" x14ac:dyDescent="0.25">
      <c r="A103" s="160" t="s">
        <v>542</v>
      </c>
      <c r="B103" s="162"/>
      <c r="C103" s="164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</row>
    <row r="104" spans="1:15" ht="15.75" customHeight="1" x14ac:dyDescent="0.25">
      <c r="A104" s="160" t="s">
        <v>672</v>
      </c>
      <c r="B104" s="162"/>
      <c r="C104" s="164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</row>
    <row r="105" spans="1:15" ht="15.75" customHeight="1" x14ac:dyDescent="0.25">
      <c r="A105" s="160" t="s">
        <v>673</v>
      </c>
      <c r="B105" s="161"/>
      <c r="C105" s="162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</row>
    <row r="106" spans="1:15" ht="15.75" customHeight="1" x14ac:dyDescent="0.25">
      <c r="A106" s="160" t="s">
        <v>674</v>
      </c>
      <c r="B106" s="161"/>
      <c r="C106" s="162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</row>
    <row r="107" spans="1:15" ht="15.75" customHeight="1" x14ac:dyDescent="0.25">
      <c r="A107" s="160" t="s">
        <v>675</v>
      </c>
      <c r="B107" s="161"/>
      <c r="C107" s="162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</row>
    <row r="108" spans="1:15" ht="15.75" customHeight="1" x14ac:dyDescent="0.25">
      <c r="A108" s="160" t="s">
        <v>676</v>
      </c>
      <c r="B108" s="161"/>
      <c r="C108" s="162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</row>
    <row r="109" spans="1:15" ht="15.75" customHeight="1" x14ac:dyDescent="0.25">
      <c r="A109" s="160" t="s">
        <v>677</v>
      </c>
      <c r="B109" s="165"/>
      <c r="C109" s="162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</row>
    <row r="110" spans="1:15" ht="15.75" customHeight="1" x14ac:dyDescent="0.25">
      <c r="A110" s="160" t="s">
        <v>678</v>
      </c>
      <c r="B110" s="162"/>
      <c r="C110" s="162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</row>
    <row r="111" spans="1:15" ht="15.75" customHeight="1" x14ac:dyDescent="0.25">
      <c r="A111" s="160" t="s">
        <v>679</v>
      </c>
      <c r="B111" s="161"/>
      <c r="C111" s="162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</row>
    <row r="112" spans="1:15" ht="15.75" customHeight="1" x14ac:dyDescent="0.25">
      <c r="A112" s="160" t="s">
        <v>680</v>
      </c>
      <c r="B112" s="161"/>
      <c r="C112" s="162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</row>
    <row r="113" spans="1:15" ht="15.75" customHeight="1" x14ac:dyDescent="0.25">
      <c r="A113" s="160" t="s">
        <v>544</v>
      </c>
      <c r="B113" s="162"/>
      <c r="C113" s="162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</row>
    <row r="114" spans="1:15" ht="15.75" customHeight="1" x14ac:dyDescent="0.25">
      <c r="A114" s="160" t="s">
        <v>681</v>
      </c>
      <c r="B114" s="162"/>
      <c r="C114" s="162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</row>
    <row r="115" spans="1:15" ht="15.75" customHeight="1" x14ac:dyDescent="0.25">
      <c r="A115" s="160" t="s">
        <v>545</v>
      </c>
      <c r="B115" s="162"/>
      <c r="C115" s="162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</row>
    <row r="116" spans="1:15" ht="15.75" customHeight="1" x14ac:dyDescent="0.25">
      <c r="A116" s="160" t="s">
        <v>682</v>
      </c>
      <c r="B116" s="162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7"/>
    </row>
    <row r="117" spans="1:15" ht="15.75" customHeight="1" x14ac:dyDescent="0.25">
      <c r="A117" s="160" t="s">
        <v>683</v>
      </c>
      <c r="B117" s="162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7"/>
    </row>
    <row r="118" spans="1:15" ht="15.75" customHeight="1" x14ac:dyDescent="0.25">
      <c r="A118" s="160" t="s">
        <v>547</v>
      </c>
      <c r="B118" s="162"/>
      <c r="C118" s="161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</row>
    <row r="119" spans="1:15" ht="15.75" customHeight="1" x14ac:dyDescent="0.25">
      <c r="A119" s="160" t="s">
        <v>685</v>
      </c>
      <c r="B119" s="162"/>
      <c r="C119" s="164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</row>
    <row r="120" spans="1:15" ht="15.75" customHeight="1" x14ac:dyDescent="0.25">
      <c r="A120" s="160" t="s">
        <v>548</v>
      </c>
      <c r="B120" s="168"/>
      <c r="C120" s="161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</row>
    <row r="121" spans="1:15" ht="15.75" customHeight="1" x14ac:dyDescent="0.25">
      <c r="A121" s="160" t="s">
        <v>686</v>
      </c>
      <c r="B121" s="168"/>
      <c r="C121" s="164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</row>
    <row r="122" spans="1:15" ht="15.75" customHeight="1" x14ac:dyDescent="0.25">
      <c r="A122" s="160" t="s">
        <v>550</v>
      </c>
      <c r="B122" s="162"/>
      <c r="C122" s="164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</row>
    <row r="123" spans="1:15" ht="15.75" customHeight="1" x14ac:dyDescent="0.25">
      <c r="A123" s="160" t="s">
        <v>551</v>
      </c>
      <c r="B123" s="162"/>
      <c r="C123" s="161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</row>
    <row r="124" spans="1:15" ht="15.75" customHeight="1" x14ac:dyDescent="0.25">
      <c r="A124" s="160" t="s">
        <v>552</v>
      </c>
      <c r="B124" s="162"/>
      <c r="C124" s="162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</row>
    <row r="125" spans="1:15" ht="15.75" customHeight="1" x14ac:dyDescent="0.25">
      <c r="A125" s="160" t="s">
        <v>553</v>
      </c>
      <c r="B125" s="162"/>
      <c r="C125" s="162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</row>
    <row r="126" spans="1:15" ht="15.75" customHeight="1" x14ac:dyDescent="0.25">
      <c r="A126" s="160" t="s">
        <v>555</v>
      </c>
      <c r="B126" s="162"/>
      <c r="C126" s="166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</row>
    <row r="127" spans="1:15" ht="15.75" customHeight="1" x14ac:dyDescent="0.25">
      <c r="A127" s="160" t="s">
        <v>556</v>
      </c>
      <c r="B127" s="162"/>
      <c r="C127" s="166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</row>
    <row r="128" spans="1:15" ht="15.75" customHeight="1" x14ac:dyDescent="0.25">
      <c r="A128" s="160" t="s">
        <v>687</v>
      </c>
      <c r="B128" s="168"/>
      <c r="C128" s="164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</row>
    <row r="129" spans="1:15" ht="15.75" customHeight="1" x14ac:dyDescent="0.25">
      <c r="A129" s="160" t="s">
        <v>688</v>
      </c>
      <c r="B129" s="168"/>
      <c r="C129" s="164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</row>
    <row r="130" spans="1:15" ht="15.75" customHeight="1" x14ac:dyDescent="0.25">
      <c r="A130" s="160" t="s">
        <v>689</v>
      </c>
      <c r="B130" s="162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7"/>
    </row>
    <row r="131" spans="1:15" ht="15.75" customHeight="1" x14ac:dyDescent="0.25">
      <c r="A131" s="160" t="s">
        <v>690</v>
      </c>
      <c r="B131" s="162"/>
      <c r="C131" s="169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</row>
    <row r="132" spans="1:15" ht="15.75" customHeight="1" x14ac:dyDescent="0.25">
      <c r="A132" s="160" t="s">
        <v>691</v>
      </c>
      <c r="B132" s="162"/>
      <c r="C132" s="164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</row>
    <row r="133" spans="1:15" ht="15.75" customHeight="1" x14ac:dyDescent="0.25">
      <c r="A133" s="160" t="s">
        <v>557</v>
      </c>
      <c r="B133" s="162"/>
      <c r="C133" s="164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</row>
    <row r="134" spans="1:15" ht="15.75" customHeight="1" x14ac:dyDescent="0.25">
      <c r="A134" s="160" t="s">
        <v>692</v>
      </c>
      <c r="B134" s="161"/>
      <c r="C134" s="164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</row>
    <row r="135" spans="1:15" ht="15.75" customHeight="1" x14ac:dyDescent="0.25">
      <c r="A135" s="160" t="s">
        <v>693</v>
      </c>
      <c r="B135" s="161"/>
      <c r="C135" s="164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7"/>
    </row>
    <row r="136" spans="1:15" ht="15.75" customHeight="1" x14ac:dyDescent="0.25">
      <c r="A136" s="160" t="s">
        <v>558</v>
      </c>
      <c r="B136" s="162"/>
      <c r="C136" s="169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</row>
    <row r="137" spans="1:15" ht="15.75" customHeight="1" x14ac:dyDescent="0.25">
      <c r="A137" s="160" t="s">
        <v>559</v>
      </c>
      <c r="B137" s="162"/>
      <c r="C137" s="164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</row>
    <row r="138" spans="1:15" ht="15.75" customHeight="1" x14ac:dyDescent="0.25">
      <c r="A138" s="160" t="s">
        <v>560</v>
      </c>
      <c r="B138" s="162"/>
      <c r="C138" s="169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</row>
    <row r="139" spans="1:15" ht="15.75" customHeight="1" x14ac:dyDescent="0.25">
      <c r="A139" s="160" t="s">
        <v>561</v>
      </c>
      <c r="B139" s="162"/>
      <c r="C139" s="169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</row>
    <row r="140" spans="1:15" ht="15.75" customHeight="1" x14ac:dyDescent="0.25">
      <c r="A140" s="160" t="s">
        <v>562</v>
      </c>
      <c r="B140" s="162"/>
      <c r="C140" s="169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</row>
    <row r="141" spans="1:15" ht="15.75" customHeight="1" x14ac:dyDescent="0.25">
      <c r="A141" s="160" t="s">
        <v>563</v>
      </c>
      <c r="B141" s="162"/>
      <c r="C141" s="169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</row>
    <row r="142" spans="1:15" ht="15.75" customHeight="1" x14ac:dyDescent="0.25">
      <c r="A142" s="160" t="s">
        <v>564</v>
      </c>
      <c r="B142" s="162"/>
      <c r="C142" s="169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</row>
    <row r="143" spans="1:15" ht="15.75" customHeight="1" x14ac:dyDescent="0.25">
      <c r="A143" s="160" t="s">
        <v>567</v>
      </c>
      <c r="B143" s="168"/>
      <c r="C143" s="164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</row>
    <row r="144" spans="1:15" ht="15.75" customHeight="1" x14ac:dyDescent="0.25">
      <c r="A144" s="160" t="s">
        <v>694</v>
      </c>
      <c r="B144" s="168"/>
      <c r="C144" s="164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</row>
    <row r="145" spans="1:15" ht="15.75" customHeight="1" x14ac:dyDescent="0.25">
      <c r="A145" s="160" t="s">
        <v>568</v>
      </c>
      <c r="B145" s="168"/>
      <c r="C145" s="169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</row>
    <row r="146" spans="1:15" ht="15.75" customHeight="1" x14ac:dyDescent="0.25">
      <c r="A146" s="160" t="s">
        <v>569</v>
      </c>
      <c r="B146" s="168"/>
      <c r="C146" s="169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</row>
    <row r="147" spans="1:15" ht="15.75" customHeight="1" x14ac:dyDescent="0.25">
      <c r="A147" s="160" t="s">
        <v>570</v>
      </c>
      <c r="B147" s="162"/>
      <c r="C147" s="164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</row>
    <row r="148" spans="1:15" ht="15.75" customHeight="1" x14ac:dyDescent="0.25">
      <c r="A148" s="160" t="s">
        <v>571</v>
      </c>
      <c r="B148" s="162"/>
      <c r="C148" s="169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</row>
    <row r="149" spans="1:15" ht="15.75" customHeight="1" x14ac:dyDescent="0.25">
      <c r="A149" s="160" t="s">
        <v>572</v>
      </c>
      <c r="B149" s="162"/>
      <c r="C149" s="164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</row>
    <row r="150" spans="1:15" ht="15.75" customHeight="1" x14ac:dyDescent="0.25">
      <c r="A150" s="160" t="s">
        <v>695</v>
      </c>
      <c r="B150" s="162"/>
      <c r="C150" s="169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</row>
    <row r="151" spans="1:15" ht="15.75" customHeight="1" x14ac:dyDescent="0.25">
      <c r="A151" s="160" t="s">
        <v>573</v>
      </c>
      <c r="B151" s="162"/>
      <c r="C151" s="169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</row>
    <row r="152" spans="1:15" ht="15.75" customHeight="1" x14ac:dyDescent="0.25">
      <c r="A152" s="160" t="s">
        <v>574</v>
      </c>
      <c r="B152" s="162"/>
      <c r="C152" s="164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</row>
    <row r="153" spans="1:15" ht="15.75" customHeight="1" x14ac:dyDescent="0.25">
      <c r="A153" s="160" t="s">
        <v>575</v>
      </c>
      <c r="B153" s="168"/>
      <c r="C153" s="164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</row>
    <row r="154" spans="1:15" ht="15.75" customHeight="1" x14ac:dyDescent="0.25">
      <c r="A154" s="160" t="s">
        <v>696</v>
      </c>
      <c r="B154" s="162"/>
      <c r="C154" s="169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</row>
    <row r="155" spans="1:15" ht="15.75" customHeight="1" x14ac:dyDescent="0.25">
      <c r="A155" s="160" t="s">
        <v>697</v>
      </c>
      <c r="B155" s="161"/>
      <c r="C155" s="164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</row>
    <row r="156" spans="1:15" ht="15.75" customHeight="1" x14ac:dyDescent="0.25">
      <c r="A156" s="160" t="s">
        <v>698</v>
      </c>
      <c r="B156" s="162"/>
      <c r="C156" s="164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</row>
    <row r="157" spans="1:15" ht="15.75" customHeight="1" x14ac:dyDescent="0.25">
      <c r="A157" s="160" t="s">
        <v>699</v>
      </c>
      <c r="B157" s="162"/>
      <c r="C157" s="169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</row>
    <row r="158" spans="1:15" ht="15.75" customHeight="1" x14ac:dyDescent="0.25">
      <c r="A158" s="160" t="s">
        <v>700</v>
      </c>
      <c r="B158" s="162"/>
      <c r="C158" s="166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</row>
    <row r="159" spans="1:15" ht="15.75" customHeight="1" x14ac:dyDescent="0.25">
      <c r="A159" s="160" t="s">
        <v>576</v>
      </c>
      <c r="B159" s="168"/>
      <c r="C159" s="164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</row>
    <row r="160" spans="1:15" ht="15.75" customHeight="1" x14ac:dyDescent="0.25">
      <c r="A160" s="160" t="s">
        <v>577</v>
      </c>
      <c r="B160" s="168"/>
      <c r="C160" s="169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</row>
  </sheetData>
  <conditionalFormatting sqref="B85">
    <cfRule type="notContainsBlanks" dxfId="67" priority="1">
      <formula>LEN(TRIM(B85))&gt;0</formula>
    </cfRule>
  </conditionalFormatting>
  <dataValidations count="2">
    <dataValidation type="list" allowBlank="1" showErrorMessage="1" sqref="D136:O160 D9:O12 D15:O16 D17:N17 D13:N14 D23:O23 D18:O20 D21:N22 D24:N34 D38:N48 D35:O37 D49:O49 D7:N8 D6:O6 D2:N5 D50:N59 D131:O134 D118:O129 D106:O106 D107:N107 D108:O108 D109:N112 D113:O115 D92:N105 D60:O91" xr:uid="{00000000-0002-0000-0600-000000000000}">
      <formula1>"Si,No"</formula1>
    </dataValidation>
    <dataValidation type="list" allowBlank="1" showErrorMessage="1" sqref="O7:O8 O17 O21:O22 O24:O34 O38:O48 O13:O14 O2:O5 O50:O59 O109:O112 O107 O92:O105" xr:uid="{00000000-0002-0000-0600-000001000000}">
      <formula1>"Nacional,Internacional,En tramite,No"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FF"/>
    <outlinePr summaryBelow="0" summaryRight="0"/>
  </sheetPr>
  <dimension ref="A1:M91"/>
  <sheetViews>
    <sheetView topLeftCell="I1" workbookViewId="0">
      <pane ySplit="1" topLeftCell="A56" activePane="bottomLeft" state="frozen"/>
      <selection pane="bottomLeft" activeCell="I1" sqref="A1:XFD1"/>
    </sheetView>
  </sheetViews>
  <sheetFormatPr baseColWidth="10" defaultColWidth="12.5703125" defaultRowHeight="15" customHeight="1" x14ac:dyDescent="0.2"/>
  <cols>
    <col min="1" max="1" width="9.5703125" hidden="1" customWidth="1"/>
    <col min="2" max="2" width="28.28515625" customWidth="1"/>
    <col min="3" max="3" width="46.42578125" customWidth="1"/>
    <col min="4" max="4" width="18.5703125" customWidth="1"/>
    <col min="5" max="5" width="33.42578125" customWidth="1"/>
    <col min="6" max="6" width="24.85546875" customWidth="1"/>
    <col min="7" max="7" width="19.42578125" customWidth="1"/>
    <col min="8" max="8" width="36.42578125" customWidth="1"/>
    <col min="9" max="9" width="30.140625" customWidth="1"/>
    <col min="10" max="10" width="45.140625" customWidth="1"/>
    <col min="11" max="11" width="26.28515625" customWidth="1"/>
    <col min="12" max="12" width="37.42578125" customWidth="1"/>
    <col min="13" max="13" width="24.140625" customWidth="1"/>
  </cols>
  <sheetData>
    <row r="1" spans="1:13" ht="26.25" customHeight="1" x14ac:dyDescent="0.2">
      <c r="A1" s="109" t="s">
        <v>460</v>
      </c>
      <c r="B1" s="137" t="s">
        <v>0</v>
      </c>
      <c r="C1" s="137" t="s">
        <v>4</v>
      </c>
      <c r="D1" s="137" t="s">
        <v>701</v>
      </c>
      <c r="E1" s="137" t="s">
        <v>702</v>
      </c>
      <c r="F1" s="137" t="s">
        <v>703</v>
      </c>
      <c r="G1" s="137" t="s">
        <v>704</v>
      </c>
      <c r="H1" s="137" t="s">
        <v>705</v>
      </c>
      <c r="I1" s="137" t="s">
        <v>706</v>
      </c>
      <c r="J1" s="137" t="s">
        <v>707</v>
      </c>
      <c r="K1" s="137" t="s">
        <v>708</v>
      </c>
      <c r="L1" s="137" t="s">
        <v>709</v>
      </c>
      <c r="M1" s="137" t="s">
        <v>710</v>
      </c>
    </row>
    <row r="2" spans="1:13" ht="15.75" customHeight="1" x14ac:dyDescent="0.25">
      <c r="A2" s="109"/>
      <c r="B2" s="138" t="s">
        <v>12</v>
      </c>
      <c r="C2" s="139" t="s">
        <v>15</v>
      </c>
      <c r="D2" s="140" t="s">
        <v>200</v>
      </c>
      <c r="E2" s="140" t="s">
        <v>200</v>
      </c>
      <c r="F2" s="140" t="s">
        <v>200</v>
      </c>
      <c r="G2" s="140" t="s">
        <v>200</v>
      </c>
      <c r="H2" s="140" t="s">
        <v>200</v>
      </c>
      <c r="I2" s="140" t="s">
        <v>200</v>
      </c>
      <c r="J2" s="140" t="s">
        <v>200</v>
      </c>
      <c r="K2" s="140" t="s">
        <v>200</v>
      </c>
      <c r="L2" s="140" t="s">
        <v>200</v>
      </c>
      <c r="M2" s="140" t="s">
        <v>200</v>
      </c>
    </row>
    <row r="3" spans="1:13" ht="15.75" customHeight="1" x14ac:dyDescent="0.25">
      <c r="A3" s="110" t="s">
        <v>472</v>
      </c>
      <c r="B3" s="138" t="s">
        <v>22</v>
      </c>
      <c r="C3" s="139" t="s">
        <v>15</v>
      </c>
      <c r="D3" s="140" t="s">
        <v>200</v>
      </c>
      <c r="E3" s="140" t="s">
        <v>200</v>
      </c>
      <c r="F3" s="140" t="s">
        <v>200</v>
      </c>
      <c r="G3" s="140" t="s">
        <v>200</v>
      </c>
      <c r="H3" s="140" t="s">
        <v>200</v>
      </c>
      <c r="I3" s="140" t="s">
        <v>200</v>
      </c>
      <c r="J3" s="140" t="s">
        <v>93</v>
      </c>
      <c r="K3" s="140" t="s">
        <v>200</v>
      </c>
      <c r="L3" s="140" t="s">
        <v>200</v>
      </c>
      <c r="M3" s="140" t="s">
        <v>200</v>
      </c>
    </row>
    <row r="4" spans="1:13" ht="15.75" customHeight="1" x14ac:dyDescent="0.25">
      <c r="A4" s="110" t="s">
        <v>476</v>
      </c>
      <c r="B4" s="138" t="s">
        <v>28</v>
      </c>
      <c r="C4" s="138" t="s">
        <v>484</v>
      </c>
      <c r="D4" s="140" t="s">
        <v>200</v>
      </c>
      <c r="E4" s="140" t="s">
        <v>93</v>
      </c>
      <c r="F4" s="140" t="s">
        <v>200</v>
      </c>
      <c r="G4" s="140" t="s">
        <v>200</v>
      </c>
      <c r="H4" s="140" t="s">
        <v>93</v>
      </c>
      <c r="I4" s="140" t="s">
        <v>200</v>
      </c>
      <c r="J4" s="140" t="s">
        <v>200</v>
      </c>
      <c r="K4" s="140" t="s">
        <v>93</v>
      </c>
      <c r="L4" s="140" t="s">
        <v>200</v>
      </c>
      <c r="M4" s="140" t="s">
        <v>200</v>
      </c>
    </row>
    <row r="5" spans="1:13" ht="15.75" customHeight="1" x14ac:dyDescent="0.25">
      <c r="A5" s="110" t="s">
        <v>478</v>
      </c>
      <c r="B5" s="139" t="s">
        <v>34</v>
      </c>
      <c r="C5" s="139" t="s">
        <v>15</v>
      </c>
      <c r="D5" s="140" t="s">
        <v>200</v>
      </c>
      <c r="E5" s="140" t="s">
        <v>93</v>
      </c>
      <c r="F5" s="140" t="s">
        <v>200</v>
      </c>
      <c r="G5" s="140" t="s">
        <v>200</v>
      </c>
      <c r="H5" s="140" t="s">
        <v>200</v>
      </c>
      <c r="I5" s="140" t="s">
        <v>200</v>
      </c>
      <c r="J5" s="140" t="s">
        <v>200</v>
      </c>
      <c r="K5" s="140" t="s">
        <v>200</v>
      </c>
      <c r="L5" s="140" t="s">
        <v>200</v>
      </c>
      <c r="M5" s="140" t="s">
        <v>93</v>
      </c>
    </row>
    <row r="6" spans="1:13" ht="15.75" customHeight="1" x14ac:dyDescent="0.25">
      <c r="A6" s="110" t="s">
        <v>479</v>
      </c>
      <c r="B6" s="139" t="s">
        <v>40</v>
      </c>
      <c r="C6" s="138" t="s">
        <v>484</v>
      </c>
      <c r="D6" s="140" t="s">
        <v>200</v>
      </c>
      <c r="E6" s="140" t="s">
        <v>93</v>
      </c>
      <c r="F6" s="140" t="s">
        <v>200</v>
      </c>
      <c r="G6" s="140" t="s">
        <v>200</v>
      </c>
      <c r="H6" s="140" t="s">
        <v>200</v>
      </c>
      <c r="I6" s="140" t="s">
        <v>200</v>
      </c>
      <c r="J6" s="140" t="s">
        <v>93</v>
      </c>
      <c r="K6" s="140" t="s">
        <v>93</v>
      </c>
      <c r="L6" s="140" t="s">
        <v>200</v>
      </c>
      <c r="M6" s="140" t="s">
        <v>200</v>
      </c>
    </row>
    <row r="7" spans="1:13" ht="15.75" customHeight="1" x14ac:dyDescent="0.25">
      <c r="A7" s="110" t="s">
        <v>483</v>
      </c>
      <c r="B7" s="141" t="s">
        <v>44</v>
      </c>
      <c r="C7" s="138" t="s">
        <v>45</v>
      </c>
      <c r="D7" s="140" t="s">
        <v>200</v>
      </c>
      <c r="E7" s="140" t="s">
        <v>93</v>
      </c>
      <c r="F7" s="140" t="s">
        <v>200</v>
      </c>
      <c r="G7" s="140" t="s">
        <v>200</v>
      </c>
      <c r="H7" s="140" t="s">
        <v>93</v>
      </c>
      <c r="I7" s="140" t="s">
        <v>200</v>
      </c>
      <c r="J7" s="140" t="s">
        <v>200</v>
      </c>
      <c r="K7" s="140" t="s">
        <v>93</v>
      </c>
      <c r="L7" s="140" t="s">
        <v>200</v>
      </c>
      <c r="M7" s="140" t="s">
        <v>200</v>
      </c>
    </row>
    <row r="8" spans="1:13" ht="15.75" customHeight="1" x14ac:dyDescent="0.25">
      <c r="A8" s="110" t="s">
        <v>486</v>
      </c>
      <c r="B8" s="139" t="s">
        <v>52</v>
      </c>
      <c r="C8" s="139" t="s">
        <v>416</v>
      </c>
      <c r="D8" s="140" t="s">
        <v>200</v>
      </c>
      <c r="E8" s="140" t="s">
        <v>93</v>
      </c>
      <c r="F8" s="140" t="s">
        <v>200</v>
      </c>
      <c r="G8" s="140" t="s">
        <v>200</v>
      </c>
      <c r="H8" s="140" t="s">
        <v>200</v>
      </c>
      <c r="I8" s="140" t="s">
        <v>200</v>
      </c>
      <c r="J8" s="140" t="s">
        <v>93</v>
      </c>
      <c r="K8" s="140" t="s">
        <v>93</v>
      </c>
      <c r="L8" s="140" t="s">
        <v>200</v>
      </c>
      <c r="M8" s="140" t="s">
        <v>93</v>
      </c>
    </row>
    <row r="9" spans="1:13" ht="15.75" customHeight="1" x14ac:dyDescent="0.25">
      <c r="A9" s="110" t="s">
        <v>487</v>
      </c>
      <c r="B9" s="139" t="s">
        <v>56</v>
      </c>
      <c r="C9" s="138" t="s">
        <v>416</v>
      </c>
      <c r="D9" s="140" t="s">
        <v>200</v>
      </c>
      <c r="E9" s="140" t="s">
        <v>93</v>
      </c>
      <c r="F9" s="140" t="s">
        <v>200</v>
      </c>
      <c r="G9" s="140" t="s">
        <v>200</v>
      </c>
      <c r="H9" s="140" t="s">
        <v>200</v>
      </c>
      <c r="I9" s="140" t="s">
        <v>93</v>
      </c>
      <c r="J9" s="140" t="s">
        <v>93</v>
      </c>
      <c r="K9" s="140" t="s">
        <v>93</v>
      </c>
      <c r="L9" s="140" t="s">
        <v>200</v>
      </c>
      <c r="M9" s="140" t="s">
        <v>93</v>
      </c>
    </row>
    <row r="10" spans="1:13" ht="15.75" customHeight="1" x14ac:dyDescent="0.25">
      <c r="A10" s="110" t="s">
        <v>488</v>
      </c>
      <c r="B10" s="138" t="s">
        <v>59</v>
      </c>
      <c r="C10" s="139" t="s">
        <v>416</v>
      </c>
      <c r="D10" s="140" t="s">
        <v>200</v>
      </c>
      <c r="E10" s="140" t="s">
        <v>93</v>
      </c>
      <c r="F10" s="140" t="s">
        <v>200</v>
      </c>
      <c r="G10" s="140" t="s">
        <v>200</v>
      </c>
      <c r="H10" s="140" t="s">
        <v>200</v>
      </c>
      <c r="I10" s="140" t="s">
        <v>93</v>
      </c>
      <c r="J10" s="140" t="s">
        <v>93</v>
      </c>
      <c r="K10" s="140" t="s">
        <v>93</v>
      </c>
      <c r="L10" s="140" t="s">
        <v>93</v>
      </c>
      <c r="M10" s="140" t="s">
        <v>93</v>
      </c>
    </row>
    <row r="11" spans="1:13" ht="15.75" customHeight="1" x14ac:dyDescent="0.25">
      <c r="A11" s="110" t="s">
        <v>489</v>
      </c>
      <c r="B11" s="139" t="s">
        <v>65</v>
      </c>
      <c r="C11" s="139" t="s">
        <v>416</v>
      </c>
      <c r="D11" s="140" t="s">
        <v>200</v>
      </c>
      <c r="E11" s="140" t="s">
        <v>93</v>
      </c>
      <c r="F11" s="140" t="s">
        <v>200</v>
      </c>
      <c r="G11" s="140" t="s">
        <v>200</v>
      </c>
      <c r="H11" s="140" t="s">
        <v>200</v>
      </c>
      <c r="I11" s="140" t="s">
        <v>200</v>
      </c>
      <c r="J11" s="140" t="s">
        <v>200</v>
      </c>
      <c r="K11" s="140" t="s">
        <v>93</v>
      </c>
      <c r="L11" s="140" t="s">
        <v>93</v>
      </c>
      <c r="M11" s="140" t="s">
        <v>93</v>
      </c>
    </row>
    <row r="12" spans="1:13" ht="15.75" customHeight="1" x14ac:dyDescent="0.25">
      <c r="A12" s="110" t="s">
        <v>490</v>
      </c>
      <c r="B12" s="138" t="s">
        <v>68</v>
      </c>
      <c r="C12" s="139" t="s">
        <v>416</v>
      </c>
      <c r="D12" s="140" t="s">
        <v>200</v>
      </c>
      <c r="E12" s="140" t="s">
        <v>93</v>
      </c>
      <c r="F12" s="140" t="s">
        <v>200</v>
      </c>
      <c r="G12" s="140" t="s">
        <v>200</v>
      </c>
      <c r="H12" s="140" t="s">
        <v>200</v>
      </c>
      <c r="I12" s="140" t="s">
        <v>200</v>
      </c>
      <c r="J12" s="140" t="s">
        <v>93</v>
      </c>
      <c r="K12" s="140" t="s">
        <v>93</v>
      </c>
      <c r="L12" s="140" t="s">
        <v>200</v>
      </c>
      <c r="M12" s="140" t="s">
        <v>93</v>
      </c>
    </row>
    <row r="13" spans="1:13" ht="15.75" customHeight="1" x14ac:dyDescent="0.25">
      <c r="A13" s="110" t="s">
        <v>491</v>
      </c>
      <c r="B13" s="142" t="s">
        <v>71</v>
      </c>
      <c r="C13" s="139" t="s">
        <v>416</v>
      </c>
      <c r="D13" s="140" t="s">
        <v>200</v>
      </c>
      <c r="E13" s="140" t="s">
        <v>93</v>
      </c>
      <c r="F13" s="140" t="s">
        <v>200</v>
      </c>
      <c r="G13" s="140" t="s">
        <v>200</v>
      </c>
      <c r="H13" s="140" t="s">
        <v>200</v>
      </c>
      <c r="I13" s="140" t="s">
        <v>200</v>
      </c>
      <c r="J13" s="140" t="s">
        <v>93</v>
      </c>
      <c r="K13" s="140" t="s">
        <v>93</v>
      </c>
      <c r="L13" s="140" t="s">
        <v>200</v>
      </c>
      <c r="M13" s="140" t="s">
        <v>200</v>
      </c>
    </row>
    <row r="14" spans="1:13" ht="15.75" customHeight="1" x14ac:dyDescent="0.25">
      <c r="A14" s="110" t="s">
        <v>492</v>
      </c>
      <c r="B14" s="138" t="s">
        <v>77</v>
      </c>
      <c r="C14" s="139" t="s">
        <v>78</v>
      </c>
      <c r="D14" s="140" t="s">
        <v>200</v>
      </c>
      <c r="E14" s="140" t="s">
        <v>200</v>
      </c>
      <c r="F14" s="140" t="s">
        <v>200</v>
      </c>
      <c r="G14" s="140" t="s">
        <v>200</v>
      </c>
      <c r="H14" s="140" t="s">
        <v>200</v>
      </c>
      <c r="I14" s="140" t="s">
        <v>93</v>
      </c>
      <c r="J14" s="140" t="s">
        <v>93</v>
      </c>
      <c r="K14" s="140" t="s">
        <v>93</v>
      </c>
      <c r="L14" s="140" t="s">
        <v>200</v>
      </c>
      <c r="M14" s="140" t="s">
        <v>200</v>
      </c>
    </row>
    <row r="15" spans="1:13" ht="15.75" customHeight="1" x14ac:dyDescent="0.25">
      <c r="A15" s="110" t="s">
        <v>493</v>
      </c>
      <c r="B15" s="139" t="s">
        <v>74</v>
      </c>
      <c r="C15" s="139" t="s">
        <v>78</v>
      </c>
      <c r="D15" s="140" t="s">
        <v>200</v>
      </c>
      <c r="E15" s="140" t="s">
        <v>200</v>
      </c>
      <c r="F15" s="140" t="s">
        <v>200</v>
      </c>
      <c r="G15" s="140" t="s">
        <v>200</v>
      </c>
      <c r="H15" s="140" t="s">
        <v>200</v>
      </c>
      <c r="I15" s="140" t="s">
        <v>200</v>
      </c>
      <c r="J15" s="140" t="s">
        <v>200</v>
      </c>
      <c r="K15" s="140" t="s">
        <v>93</v>
      </c>
      <c r="L15" s="140" t="s">
        <v>200</v>
      </c>
      <c r="M15" s="140" t="s">
        <v>93</v>
      </c>
    </row>
    <row r="16" spans="1:13" ht="15.75" customHeight="1" x14ac:dyDescent="0.25">
      <c r="A16" s="110" t="s">
        <v>494</v>
      </c>
      <c r="B16" s="139" t="s">
        <v>90</v>
      </c>
      <c r="C16" s="139" t="s">
        <v>78</v>
      </c>
      <c r="D16" s="140" t="s">
        <v>200</v>
      </c>
      <c r="E16" s="140" t="s">
        <v>200</v>
      </c>
      <c r="F16" s="140" t="s">
        <v>200</v>
      </c>
      <c r="G16" s="140" t="s">
        <v>200</v>
      </c>
      <c r="H16" s="140" t="s">
        <v>200</v>
      </c>
      <c r="I16" s="140" t="s">
        <v>200</v>
      </c>
      <c r="J16" s="140" t="s">
        <v>200</v>
      </c>
      <c r="K16" s="140" t="s">
        <v>93</v>
      </c>
      <c r="L16" s="140" t="s">
        <v>200</v>
      </c>
      <c r="M16" s="140" t="s">
        <v>200</v>
      </c>
    </row>
    <row r="17" spans="1:13" ht="15.75" customHeight="1" x14ac:dyDescent="0.25">
      <c r="A17" s="110" t="s">
        <v>495</v>
      </c>
      <c r="B17" s="138" t="s">
        <v>86</v>
      </c>
      <c r="C17" s="139" t="s">
        <v>78</v>
      </c>
      <c r="D17" s="140" t="s">
        <v>200</v>
      </c>
      <c r="E17" s="140" t="s">
        <v>93</v>
      </c>
      <c r="F17" s="140" t="s">
        <v>200</v>
      </c>
      <c r="G17" s="140" t="s">
        <v>200</v>
      </c>
      <c r="H17" s="140" t="s">
        <v>200</v>
      </c>
      <c r="I17" s="140" t="s">
        <v>200</v>
      </c>
      <c r="J17" s="140" t="s">
        <v>200</v>
      </c>
      <c r="K17" s="140" t="s">
        <v>200</v>
      </c>
      <c r="L17" s="140" t="s">
        <v>200</v>
      </c>
      <c r="M17" s="140" t="s">
        <v>93</v>
      </c>
    </row>
    <row r="18" spans="1:13" ht="15.75" customHeight="1" x14ac:dyDescent="0.25">
      <c r="A18" s="110" t="s">
        <v>496</v>
      </c>
      <c r="B18" s="141" t="s">
        <v>96</v>
      </c>
      <c r="C18" s="139" t="s">
        <v>78</v>
      </c>
      <c r="D18" s="140" t="s">
        <v>200</v>
      </c>
      <c r="E18" s="140" t="s">
        <v>93</v>
      </c>
      <c r="F18" s="140" t="s">
        <v>200</v>
      </c>
      <c r="G18" s="140" t="s">
        <v>200</v>
      </c>
      <c r="H18" s="140" t="s">
        <v>200</v>
      </c>
      <c r="I18" s="140" t="s">
        <v>93</v>
      </c>
      <c r="J18" s="140" t="s">
        <v>200</v>
      </c>
      <c r="K18" s="140" t="s">
        <v>93</v>
      </c>
      <c r="L18" s="140" t="s">
        <v>200</v>
      </c>
      <c r="M18" s="140" t="s">
        <v>200</v>
      </c>
    </row>
    <row r="19" spans="1:13" ht="15.75" customHeight="1" x14ac:dyDescent="0.25">
      <c r="A19" s="110" t="s">
        <v>497</v>
      </c>
      <c r="B19" s="139" t="s">
        <v>99</v>
      </c>
      <c r="C19" s="139" t="s">
        <v>78</v>
      </c>
      <c r="D19" s="140" t="s">
        <v>200</v>
      </c>
      <c r="E19" s="140" t="s">
        <v>200</v>
      </c>
      <c r="F19" s="140" t="s">
        <v>200</v>
      </c>
      <c r="G19" s="140" t="s">
        <v>200</v>
      </c>
      <c r="H19" s="140" t="s">
        <v>93</v>
      </c>
      <c r="I19" s="140" t="s">
        <v>200</v>
      </c>
      <c r="J19" s="140" t="s">
        <v>200</v>
      </c>
      <c r="K19" s="140" t="s">
        <v>93</v>
      </c>
      <c r="L19" s="140" t="s">
        <v>200</v>
      </c>
      <c r="M19" s="140" t="s">
        <v>200</v>
      </c>
    </row>
    <row r="20" spans="1:13" ht="15.75" customHeight="1" x14ac:dyDescent="0.25">
      <c r="A20" s="110" t="s">
        <v>498</v>
      </c>
      <c r="B20" s="143" t="s">
        <v>102</v>
      </c>
      <c r="C20" s="139" t="s">
        <v>78</v>
      </c>
      <c r="D20" s="140" t="s">
        <v>200</v>
      </c>
      <c r="E20" s="140" t="s">
        <v>93</v>
      </c>
      <c r="F20" s="140" t="s">
        <v>200</v>
      </c>
      <c r="G20" s="140" t="s">
        <v>200</v>
      </c>
      <c r="H20" s="140" t="s">
        <v>200</v>
      </c>
      <c r="I20" s="140" t="s">
        <v>200</v>
      </c>
      <c r="J20" s="140" t="s">
        <v>200</v>
      </c>
      <c r="K20" s="140" t="s">
        <v>93</v>
      </c>
      <c r="L20" s="140" t="s">
        <v>93</v>
      </c>
      <c r="M20" s="140" t="s">
        <v>200</v>
      </c>
    </row>
    <row r="21" spans="1:13" ht="15.75" customHeight="1" x14ac:dyDescent="0.25">
      <c r="A21" s="110" t="s">
        <v>499</v>
      </c>
      <c r="B21" s="141" t="s">
        <v>106</v>
      </c>
      <c r="C21" s="139" t="s">
        <v>78</v>
      </c>
      <c r="D21" s="140" t="s">
        <v>200</v>
      </c>
      <c r="E21" s="140" t="s">
        <v>200</v>
      </c>
      <c r="F21" s="140" t="s">
        <v>200</v>
      </c>
      <c r="G21" s="140" t="s">
        <v>200</v>
      </c>
      <c r="H21" s="140" t="s">
        <v>200</v>
      </c>
      <c r="I21" s="140" t="s">
        <v>200</v>
      </c>
      <c r="J21" s="140" t="s">
        <v>200</v>
      </c>
      <c r="K21" s="140" t="s">
        <v>200</v>
      </c>
      <c r="L21" s="140" t="s">
        <v>200</v>
      </c>
      <c r="M21" s="140" t="s">
        <v>200</v>
      </c>
    </row>
    <row r="22" spans="1:13" ht="15.75" customHeight="1" x14ac:dyDescent="0.25">
      <c r="A22" s="110" t="s">
        <v>500</v>
      </c>
      <c r="B22" s="139" t="s">
        <v>109</v>
      </c>
      <c r="C22" s="138" t="s">
        <v>45</v>
      </c>
      <c r="D22" s="140" t="s">
        <v>200</v>
      </c>
      <c r="E22" s="140" t="s">
        <v>93</v>
      </c>
      <c r="F22" s="140" t="s">
        <v>200</v>
      </c>
      <c r="G22" s="140" t="s">
        <v>200</v>
      </c>
      <c r="H22" s="140" t="s">
        <v>200</v>
      </c>
      <c r="I22" s="140" t="s">
        <v>93</v>
      </c>
      <c r="J22" s="140" t="s">
        <v>200</v>
      </c>
      <c r="K22" s="140" t="s">
        <v>93</v>
      </c>
      <c r="L22" s="140" t="s">
        <v>200</v>
      </c>
      <c r="M22" s="140" t="s">
        <v>200</v>
      </c>
    </row>
    <row r="23" spans="1:13" ht="15.75" customHeight="1" x14ac:dyDescent="0.25">
      <c r="A23" s="110" t="s">
        <v>502</v>
      </c>
      <c r="B23" s="141" t="s">
        <v>116</v>
      </c>
      <c r="C23" s="139" t="s">
        <v>45</v>
      </c>
      <c r="D23" s="140" t="s">
        <v>200</v>
      </c>
      <c r="E23" s="140" t="s">
        <v>93</v>
      </c>
      <c r="F23" s="140" t="s">
        <v>200</v>
      </c>
      <c r="G23" s="140" t="s">
        <v>93</v>
      </c>
      <c r="H23" s="140" t="s">
        <v>200</v>
      </c>
      <c r="I23" s="140" t="s">
        <v>93</v>
      </c>
      <c r="J23" s="140" t="s">
        <v>93</v>
      </c>
      <c r="K23" s="140" t="s">
        <v>93</v>
      </c>
      <c r="L23" s="140" t="s">
        <v>200</v>
      </c>
      <c r="M23" s="140" t="s">
        <v>93</v>
      </c>
    </row>
    <row r="24" spans="1:13" ht="15.75" customHeight="1" x14ac:dyDescent="0.25">
      <c r="A24" s="110" t="s">
        <v>503</v>
      </c>
      <c r="B24" s="141" t="s">
        <v>119</v>
      </c>
      <c r="C24" s="139" t="s">
        <v>45</v>
      </c>
      <c r="D24" s="140" t="s">
        <v>200</v>
      </c>
      <c r="E24" s="140" t="s">
        <v>93</v>
      </c>
      <c r="F24" s="140" t="s">
        <v>200</v>
      </c>
      <c r="G24" s="140" t="s">
        <v>200</v>
      </c>
      <c r="H24" s="140" t="s">
        <v>93</v>
      </c>
      <c r="I24" s="140" t="s">
        <v>200</v>
      </c>
      <c r="J24" s="140" t="s">
        <v>93</v>
      </c>
      <c r="K24" s="140" t="s">
        <v>93</v>
      </c>
      <c r="L24" s="140" t="s">
        <v>93</v>
      </c>
      <c r="M24" s="140" t="s">
        <v>93</v>
      </c>
    </row>
    <row r="25" spans="1:13" ht="15.75" customHeight="1" x14ac:dyDescent="0.25">
      <c r="A25" s="110" t="s">
        <v>504</v>
      </c>
      <c r="B25" s="139" t="s">
        <v>128</v>
      </c>
      <c r="C25" s="139" t="s">
        <v>45</v>
      </c>
      <c r="D25" s="140" t="s">
        <v>200</v>
      </c>
      <c r="E25" s="140" t="s">
        <v>93</v>
      </c>
      <c r="F25" s="140" t="s">
        <v>200</v>
      </c>
      <c r="G25" s="140" t="s">
        <v>200</v>
      </c>
      <c r="H25" s="140" t="s">
        <v>93</v>
      </c>
      <c r="I25" s="140" t="s">
        <v>93</v>
      </c>
      <c r="J25" s="140" t="s">
        <v>200</v>
      </c>
      <c r="K25" s="140" t="s">
        <v>93</v>
      </c>
      <c r="L25" s="140" t="s">
        <v>200</v>
      </c>
      <c r="M25" s="140" t="s">
        <v>93</v>
      </c>
    </row>
    <row r="26" spans="1:13" ht="15.75" customHeight="1" x14ac:dyDescent="0.25">
      <c r="A26" s="110" t="s">
        <v>505</v>
      </c>
      <c r="B26" s="139" t="s">
        <v>135</v>
      </c>
      <c r="C26" s="139" t="s">
        <v>45</v>
      </c>
      <c r="D26" s="140" t="s">
        <v>200</v>
      </c>
      <c r="E26" s="140" t="s">
        <v>200</v>
      </c>
      <c r="F26" s="140" t="s">
        <v>200</v>
      </c>
      <c r="G26" s="140" t="s">
        <v>200</v>
      </c>
      <c r="H26" s="140" t="s">
        <v>200</v>
      </c>
      <c r="I26" s="140" t="s">
        <v>200</v>
      </c>
      <c r="J26" s="140" t="s">
        <v>93</v>
      </c>
      <c r="K26" s="140" t="s">
        <v>93</v>
      </c>
      <c r="L26" s="140" t="s">
        <v>93</v>
      </c>
      <c r="M26" s="140" t="s">
        <v>200</v>
      </c>
    </row>
    <row r="27" spans="1:13" ht="15.75" customHeight="1" x14ac:dyDescent="0.25">
      <c r="A27" s="110" t="s">
        <v>506</v>
      </c>
      <c r="B27" s="139" t="s">
        <v>141</v>
      </c>
      <c r="C27" s="139" t="s">
        <v>45</v>
      </c>
      <c r="D27" s="140" t="s">
        <v>200</v>
      </c>
      <c r="E27" s="140" t="s">
        <v>200</v>
      </c>
      <c r="F27" s="140" t="s">
        <v>200</v>
      </c>
      <c r="G27" s="140" t="s">
        <v>200</v>
      </c>
      <c r="H27" s="140" t="s">
        <v>200</v>
      </c>
      <c r="I27" s="140" t="s">
        <v>200</v>
      </c>
      <c r="J27" s="140" t="s">
        <v>93</v>
      </c>
      <c r="K27" s="140" t="s">
        <v>93</v>
      </c>
      <c r="L27" s="140" t="s">
        <v>200</v>
      </c>
      <c r="M27" s="140" t="s">
        <v>200</v>
      </c>
    </row>
    <row r="28" spans="1:13" ht="15.75" customHeight="1" x14ac:dyDescent="0.25">
      <c r="A28" s="110" t="s">
        <v>507</v>
      </c>
      <c r="B28" s="139" t="s">
        <v>146</v>
      </c>
      <c r="C28" s="139" t="s">
        <v>45</v>
      </c>
      <c r="D28" s="140" t="s">
        <v>200</v>
      </c>
      <c r="E28" s="140" t="s">
        <v>93</v>
      </c>
      <c r="F28" s="140" t="s">
        <v>200</v>
      </c>
      <c r="G28" s="140" t="s">
        <v>200</v>
      </c>
      <c r="H28" s="140" t="s">
        <v>200</v>
      </c>
      <c r="I28" s="140" t="s">
        <v>93</v>
      </c>
      <c r="J28" s="140" t="s">
        <v>93</v>
      </c>
      <c r="K28" s="140" t="s">
        <v>93</v>
      </c>
      <c r="L28" s="140" t="s">
        <v>200</v>
      </c>
      <c r="M28" s="140" t="s">
        <v>200</v>
      </c>
    </row>
    <row r="29" spans="1:13" ht="15.75" customHeight="1" x14ac:dyDescent="0.25">
      <c r="A29" s="110" t="s">
        <v>508</v>
      </c>
      <c r="B29" s="139" t="s">
        <v>152</v>
      </c>
      <c r="C29" s="139" t="s">
        <v>45</v>
      </c>
      <c r="D29" s="140" t="s">
        <v>200</v>
      </c>
      <c r="E29" s="140" t="s">
        <v>93</v>
      </c>
      <c r="F29" s="140" t="s">
        <v>200</v>
      </c>
      <c r="G29" s="140" t="s">
        <v>200</v>
      </c>
      <c r="H29" s="140" t="s">
        <v>200</v>
      </c>
      <c r="I29" s="140" t="s">
        <v>93</v>
      </c>
      <c r="J29" s="140" t="s">
        <v>93</v>
      </c>
      <c r="K29" s="140" t="s">
        <v>93</v>
      </c>
      <c r="L29" s="140" t="s">
        <v>93</v>
      </c>
      <c r="M29" s="140" t="s">
        <v>93</v>
      </c>
    </row>
    <row r="30" spans="1:13" ht="15.75" customHeight="1" x14ac:dyDescent="0.25">
      <c r="A30" s="110" t="s">
        <v>509</v>
      </c>
      <c r="B30" s="138" t="s">
        <v>158</v>
      </c>
      <c r="C30" s="139" t="s">
        <v>45</v>
      </c>
      <c r="D30" s="140" t="s">
        <v>200</v>
      </c>
      <c r="E30" s="140" t="s">
        <v>93</v>
      </c>
      <c r="F30" s="140" t="s">
        <v>200</v>
      </c>
      <c r="G30" s="140" t="s">
        <v>200</v>
      </c>
      <c r="H30" s="140" t="s">
        <v>200</v>
      </c>
      <c r="I30" s="140" t="s">
        <v>200</v>
      </c>
      <c r="J30" s="140" t="s">
        <v>93</v>
      </c>
      <c r="K30" s="140" t="s">
        <v>93</v>
      </c>
      <c r="L30" s="140" t="s">
        <v>93</v>
      </c>
      <c r="M30" s="140" t="s">
        <v>93</v>
      </c>
    </row>
    <row r="31" spans="1:13" ht="15.75" customHeight="1" x14ac:dyDescent="0.25">
      <c r="A31" s="110" t="s">
        <v>510</v>
      </c>
      <c r="B31" s="139" t="s">
        <v>155</v>
      </c>
      <c r="C31" s="139" t="s">
        <v>45</v>
      </c>
      <c r="D31" s="140" t="s">
        <v>200</v>
      </c>
      <c r="E31" s="140" t="s">
        <v>93</v>
      </c>
      <c r="F31" s="140" t="s">
        <v>200</v>
      </c>
      <c r="G31" s="140" t="s">
        <v>200</v>
      </c>
      <c r="H31" s="140" t="s">
        <v>200</v>
      </c>
      <c r="I31" s="140" t="s">
        <v>200</v>
      </c>
      <c r="J31" s="140" t="s">
        <v>93</v>
      </c>
      <c r="K31" s="140" t="s">
        <v>93</v>
      </c>
      <c r="L31" s="140" t="s">
        <v>200</v>
      </c>
      <c r="M31" s="140" t="s">
        <v>93</v>
      </c>
    </row>
    <row r="32" spans="1:13" ht="15.75" customHeight="1" x14ac:dyDescent="0.25">
      <c r="A32" s="110" t="s">
        <v>511</v>
      </c>
      <c r="B32" s="139" t="s">
        <v>163</v>
      </c>
      <c r="C32" s="139" t="s">
        <v>45</v>
      </c>
      <c r="D32" s="140" t="s">
        <v>200</v>
      </c>
      <c r="E32" s="140" t="s">
        <v>93</v>
      </c>
      <c r="F32" s="140" t="s">
        <v>200</v>
      </c>
      <c r="G32" s="140" t="s">
        <v>200</v>
      </c>
      <c r="H32" s="140" t="s">
        <v>200</v>
      </c>
      <c r="I32" s="140" t="s">
        <v>93</v>
      </c>
      <c r="J32" s="140" t="s">
        <v>93</v>
      </c>
      <c r="K32" s="140" t="s">
        <v>93</v>
      </c>
      <c r="L32" s="140" t="s">
        <v>200</v>
      </c>
      <c r="M32" s="140" t="s">
        <v>93</v>
      </c>
    </row>
    <row r="33" spans="1:13" ht="15.75" customHeight="1" x14ac:dyDescent="0.25">
      <c r="A33" s="110" t="s">
        <v>512</v>
      </c>
      <c r="B33" s="139" t="s">
        <v>429</v>
      </c>
      <c r="C33" s="139" t="s">
        <v>45</v>
      </c>
      <c r="D33" s="140" t="s">
        <v>200</v>
      </c>
      <c r="E33" s="140" t="s">
        <v>93</v>
      </c>
      <c r="F33" s="140" t="s">
        <v>200</v>
      </c>
      <c r="G33" s="140" t="s">
        <v>200</v>
      </c>
      <c r="H33" s="140" t="s">
        <v>200</v>
      </c>
      <c r="I33" s="140" t="s">
        <v>93</v>
      </c>
      <c r="J33" s="140" t="s">
        <v>93</v>
      </c>
      <c r="K33" s="140" t="s">
        <v>93</v>
      </c>
      <c r="L33" s="140" t="s">
        <v>200</v>
      </c>
      <c r="M33" s="140" t="s">
        <v>93</v>
      </c>
    </row>
    <row r="34" spans="1:13" ht="15.75" customHeight="1" x14ac:dyDescent="0.25">
      <c r="A34" s="110" t="s">
        <v>513</v>
      </c>
      <c r="B34" s="139" t="s">
        <v>177</v>
      </c>
      <c r="C34" s="139" t="s">
        <v>45</v>
      </c>
      <c r="D34" s="140" t="s">
        <v>200</v>
      </c>
      <c r="E34" s="140" t="s">
        <v>200</v>
      </c>
      <c r="F34" s="140" t="s">
        <v>200</v>
      </c>
      <c r="G34" s="140" t="s">
        <v>200</v>
      </c>
      <c r="H34" s="140" t="s">
        <v>200</v>
      </c>
      <c r="I34" s="140" t="s">
        <v>200</v>
      </c>
      <c r="J34" s="140" t="s">
        <v>93</v>
      </c>
      <c r="K34" s="140" t="s">
        <v>200</v>
      </c>
      <c r="L34" s="140" t="s">
        <v>93</v>
      </c>
      <c r="M34" s="140" t="s">
        <v>93</v>
      </c>
    </row>
    <row r="35" spans="1:13" ht="15.75" customHeight="1" x14ac:dyDescent="0.25">
      <c r="A35" s="110" t="s">
        <v>514</v>
      </c>
      <c r="B35" s="141" t="s">
        <v>174</v>
      </c>
      <c r="C35" s="139" t="s">
        <v>45</v>
      </c>
      <c r="D35" s="140" t="s">
        <v>200</v>
      </c>
      <c r="E35" s="140" t="s">
        <v>200</v>
      </c>
      <c r="F35" s="140" t="s">
        <v>200</v>
      </c>
      <c r="G35" s="140" t="s">
        <v>200</v>
      </c>
      <c r="H35" s="140" t="s">
        <v>200</v>
      </c>
      <c r="I35" s="140" t="s">
        <v>200</v>
      </c>
      <c r="J35" s="140" t="s">
        <v>93</v>
      </c>
      <c r="K35" s="140" t="s">
        <v>93</v>
      </c>
      <c r="L35" s="140" t="s">
        <v>200</v>
      </c>
      <c r="M35" s="140" t="s">
        <v>200</v>
      </c>
    </row>
    <row r="36" spans="1:13" ht="15.75" customHeight="1" x14ac:dyDescent="0.25">
      <c r="A36" s="110" t="s">
        <v>515</v>
      </c>
      <c r="B36" s="139" t="s">
        <v>185</v>
      </c>
      <c r="C36" s="139" t="s">
        <v>45</v>
      </c>
      <c r="D36" s="140" t="s">
        <v>200</v>
      </c>
      <c r="E36" s="140" t="s">
        <v>200</v>
      </c>
      <c r="F36" s="140" t="s">
        <v>200</v>
      </c>
      <c r="G36" s="140" t="s">
        <v>200</v>
      </c>
      <c r="H36" s="140" t="s">
        <v>93</v>
      </c>
      <c r="I36" s="140" t="s">
        <v>200</v>
      </c>
      <c r="J36" s="140" t="s">
        <v>93</v>
      </c>
      <c r="K36" s="140" t="s">
        <v>93</v>
      </c>
      <c r="L36" s="140" t="s">
        <v>93</v>
      </c>
      <c r="M36" s="140" t="s">
        <v>93</v>
      </c>
    </row>
    <row r="37" spans="1:13" ht="15.75" customHeight="1" x14ac:dyDescent="0.25">
      <c r="A37" s="110" t="s">
        <v>516</v>
      </c>
      <c r="B37" s="139" t="s">
        <v>188</v>
      </c>
      <c r="C37" s="138" t="s">
        <v>189</v>
      </c>
      <c r="D37" s="140" t="s">
        <v>200</v>
      </c>
      <c r="E37" s="140" t="s">
        <v>93</v>
      </c>
      <c r="F37" s="140" t="s">
        <v>200</v>
      </c>
      <c r="G37" s="140" t="s">
        <v>200</v>
      </c>
      <c r="H37" s="140" t="s">
        <v>93</v>
      </c>
      <c r="I37" s="140" t="s">
        <v>93</v>
      </c>
      <c r="J37" s="140" t="s">
        <v>93</v>
      </c>
      <c r="K37" s="140" t="s">
        <v>93</v>
      </c>
      <c r="L37" s="140" t="s">
        <v>93</v>
      </c>
      <c r="M37" s="140" t="s">
        <v>93</v>
      </c>
    </row>
    <row r="38" spans="1:13" ht="15.75" customHeight="1" x14ac:dyDescent="0.25">
      <c r="A38" s="110" t="s">
        <v>517</v>
      </c>
      <c r="B38" s="139" t="s">
        <v>192</v>
      </c>
      <c r="C38" s="138" t="s">
        <v>193</v>
      </c>
      <c r="D38" s="140" t="s">
        <v>200</v>
      </c>
      <c r="E38" s="140" t="s">
        <v>200</v>
      </c>
      <c r="F38" s="140" t="s">
        <v>200</v>
      </c>
      <c r="G38" s="140" t="s">
        <v>200</v>
      </c>
      <c r="H38" s="140" t="s">
        <v>93</v>
      </c>
      <c r="I38" s="140" t="s">
        <v>200</v>
      </c>
      <c r="J38" s="140" t="s">
        <v>200</v>
      </c>
      <c r="K38" s="140" t="s">
        <v>93</v>
      </c>
      <c r="L38" s="140" t="s">
        <v>93</v>
      </c>
      <c r="M38" s="140" t="s">
        <v>93</v>
      </c>
    </row>
    <row r="39" spans="1:13" ht="15.75" customHeight="1" x14ac:dyDescent="0.25">
      <c r="A39" s="110" t="s">
        <v>518</v>
      </c>
      <c r="B39" s="139" t="s">
        <v>199</v>
      </c>
      <c r="C39" s="139" t="s">
        <v>201</v>
      </c>
      <c r="D39" s="140" t="s">
        <v>200</v>
      </c>
      <c r="E39" s="140" t="s">
        <v>93</v>
      </c>
      <c r="F39" s="140" t="s">
        <v>200</v>
      </c>
      <c r="G39" s="140" t="s">
        <v>200</v>
      </c>
      <c r="H39" s="140" t="s">
        <v>200</v>
      </c>
      <c r="I39" s="140" t="s">
        <v>200</v>
      </c>
      <c r="J39" s="140" t="s">
        <v>200</v>
      </c>
      <c r="K39" s="140" t="s">
        <v>200</v>
      </c>
      <c r="L39" s="140" t="s">
        <v>200</v>
      </c>
      <c r="M39" s="140" t="s">
        <v>93</v>
      </c>
    </row>
    <row r="40" spans="1:13" ht="15.75" customHeight="1" x14ac:dyDescent="0.25">
      <c r="A40" s="110" t="s">
        <v>520</v>
      </c>
      <c r="B40" s="139" t="s">
        <v>431</v>
      </c>
      <c r="C40" s="139" t="s">
        <v>201</v>
      </c>
      <c r="D40" s="140" t="s">
        <v>200</v>
      </c>
      <c r="E40" s="140" t="s">
        <v>200</v>
      </c>
      <c r="F40" s="140" t="s">
        <v>200</v>
      </c>
      <c r="G40" s="140" t="s">
        <v>200</v>
      </c>
      <c r="H40" s="140" t="s">
        <v>200</v>
      </c>
      <c r="I40" s="140" t="s">
        <v>200</v>
      </c>
      <c r="J40" s="140" t="s">
        <v>200</v>
      </c>
      <c r="K40" s="140" t="s">
        <v>93</v>
      </c>
      <c r="L40" s="140" t="s">
        <v>93</v>
      </c>
      <c r="M40" s="140" t="s">
        <v>200</v>
      </c>
    </row>
    <row r="41" spans="1:13" ht="15.75" customHeight="1" x14ac:dyDescent="0.25">
      <c r="A41" s="110" t="s">
        <v>521</v>
      </c>
      <c r="B41" s="139" t="s">
        <v>432</v>
      </c>
      <c r="C41" s="139" t="s">
        <v>201</v>
      </c>
      <c r="D41" s="140" t="s">
        <v>200</v>
      </c>
      <c r="E41" s="140" t="s">
        <v>93</v>
      </c>
      <c r="F41" s="140" t="s">
        <v>200</v>
      </c>
      <c r="G41" s="140" t="s">
        <v>200</v>
      </c>
      <c r="H41" s="140" t="s">
        <v>200</v>
      </c>
      <c r="I41" s="140" t="s">
        <v>200</v>
      </c>
      <c r="J41" s="140" t="s">
        <v>93</v>
      </c>
      <c r="K41" s="140" t="s">
        <v>93</v>
      </c>
      <c r="L41" s="140" t="s">
        <v>93</v>
      </c>
      <c r="M41" s="140" t="s">
        <v>200</v>
      </c>
    </row>
    <row r="42" spans="1:13" ht="15.75" customHeight="1" x14ac:dyDescent="0.25">
      <c r="A42" s="110" t="s">
        <v>522</v>
      </c>
      <c r="B42" s="139" t="s">
        <v>208</v>
      </c>
      <c r="C42" s="139" t="s">
        <v>201</v>
      </c>
      <c r="D42" s="140" t="s">
        <v>200</v>
      </c>
      <c r="E42" s="140" t="s">
        <v>93</v>
      </c>
      <c r="F42" s="140" t="s">
        <v>200</v>
      </c>
      <c r="G42" s="140" t="s">
        <v>200</v>
      </c>
      <c r="H42" s="140" t="s">
        <v>200</v>
      </c>
      <c r="I42" s="140" t="s">
        <v>200</v>
      </c>
      <c r="J42" s="140" t="s">
        <v>93</v>
      </c>
      <c r="K42" s="140" t="s">
        <v>200</v>
      </c>
      <c r="L42" s="140" t="s">
        <v>93</v>
      </c>
      <c r="M42" s="140" t="s">
        <v>93</v>
      </c>
    </row>
    <row r="43" spans="1:13" ht="15.75" customHeight="1" x14ac:dyDescent="0.25">
      <c r="A43" s="110" t="s">
        <v>523</v>
      </c>
      <c r="B43" s="138" t="s">
        <v>214</v>
      </c>
      <c r="C43" s="139" t="s">
        <v>201</v>
      </c>
      <c r="D43" s="140" t="s">
        <v>93</v>
      </c>
      <c r="E43" s="140" t="s">
        <v>93</v>
      </c>
      <c r="F43" s="140" t="s">
        <v>200</v>
      </c>
      <c r="G43" s="140" t="s">
        <v>200</v>
      </c>
      <c r="H43" s="140" t="s">
        <v>200</v>
      </c>
      <c r="I43" s="140" t="s">
        <v>200</v>
      </c>
      <c r="J43" s="140" t="s">
        <v>93</v>
      </c>
      <c r="K43" s="140" t="s">
        <v>200</v>
      </c>
      <c r="L43" s="140" t="s">
        <v>93</v>
      </c>
      <c r="M43" s="140" t="s">
        <v>200</v>
      </c>
    </row>
    <row r="44" spans="1:13" ht="15.75" customHeight="1" x14ac:dyDescent="0.25">
      <c r="A44" s="110" t="s">
        <v>524</v>
      </c>
      <c r="B44" s="139" t="s">
        <v>220</v>
      </c>
      <c r="C44" s="139" t="s">
        <v>201</v>
      </c>
      <c r="D44" s="140" t="s">
        <v>200</v>
      </c>
      <c r="E44" s="140" t="s">
        <v>93</v>
      </c>
      <c r="F44" s="140" t="s">
        <v>200</v>
      </c>
      <c r="G44" s="140" t="s">
        <v>200</v>
      </c>
      <c r="H44" s="140" t="s">
        <v>200</v>
      </c>
      <c r="I44" s="140" t="s">
        <v>200</v>
      </c>
      <c r="J44" s="140" t="s">
        <v>93</v>
      </c>
      <c r="K44" s="140" t="s">
        <v>93</v>
      </c>
      <c r="L44" s="140" t="s">
        <v>200</v>
      </c>
      <c r="M44" s="140" t="s">
        <v>93</v>
      </c>
    </row>
    <row r="45" spans="1:13" ht="15.75" customHeight="1" x14ac:dyDescent="0.25">
      <c r="A45" s="110" t="s">
        <v>526</v>
      </c>
      <c r="B45" s="139" t="s">
        <v>227</v>
      </c>
      <c r="C45" s="139" t="s">
        <v>201</v>
      </c>
      <c r="D45" s="140" t="s">
        <v>200</v>
      </c>
      <c r="E45" s="140" t="s">
        <v>93</v>
      </c>
      <c r="F45" s="140" t="s">
        <v>200</v>
      </c>
      <c r="G45" s="140" t="s">
        <v>200</v>
      </c>
      <c r="H45" s="140" t="s">
        <v>93</v>
      </c>
      <c r="I45" s="140" t="s">
        <v>93</v>
      </c>
      <c r="J45" s="140" t="s">
        <v>93</v>
      </c>
      <c r="K45" s="140" t="s">
        <v>93</v>
      </c>
      <c r="L45" s="140" t="s">
        <v>200</v>
      </c>
      <c r="M45" s="140" t="s">
        <v>200</v>
      </c>
    </row>
    <row r="46" spans="1:13" ht="15.75" customHeight="1" x14ac:dyDescent="0.25">
      <c r="A46" s="110" t="s">
        <v>528</v>
      </c>
      <c r="B46" s="139" t="s">
        <v>233</v>
      </c>
      <c r="C46" s="139" t="s">
        <v>201</v>
      </c>
      <c r="D46" s="140" t="s">
        <v>200</v>
      </c>
      <c r="E46" s="140" t="s">
        <v>200</v>
      </c>
      <c r="F46" s="140" t="s">
        <v>200</v>
      </c>
      <c r="G46" s="140" t="s">
        <v>200</v>
      </c>
      <c r="H46" s="140" t="s">
        <v>200</v>
      </c>
      <c r="I46" s="140" t="s">
        <v>200</v>
      </c>
      <c r="J46" s="140" t="s">
        <v>93</v>
      </c>
      <c r="K46" s="140" t="s">
        <v>93</v>
      </c>
      <c r="L46" s="140" t="s">
        <v>93</v>
      </c>
      <c r="M46" s="140" t="s">
        <v>200</v>
      </c>
    </row>
    <row r="47" spans="1:13" ht="15.75" customHeight="1" x14ac:dyDescent="0.25">
      <c r="A47" s="110" t="s">
        <v>529</v>
      </c>
      <c r="B47" s="144" t="s">
        <v>239</v>
      </c>
      <c r="C47" s="139" t="s">
        <v>201</v>
      </c>
      <c r="D47" s="140" t="s">
        <v>200</v>
      </c>
      <c r="E47" s="140" t="s">
        <v>93</v>
      </c>
      <c r="F47" s="140" t="s">
        <v>200</v>
      </c>
      <c r="G47" s="140" t="s">
        <v>200</v>
      </c>
      <c r="H47" s="140" t="s">
        <v>200</v>
      </c>
      <c r="I47" s="140" t="s">
        <v>200</v>
      </c>
      <c r="J47" s="140" t="s">
        <v>93</v>
      </c>
      <c r="K47" s="140" t="s">
        <v>200</v>
      </c>
      <c r="L47" s="140" t="s">
        <v>200</v>
      </c>
      <c r="M47" s="140" t="s">
        <v>93</v>
      </c>
    </row>
    <row r="48" spans="1:13" ht="15.75" customHeight="1" x14ac:dyDescent="0.25">
      <c r="A48" s="110" t="s">
        <v>530</v>
      </c>
      <c r="B48" s="139" t="s">
        <v>243</v>
      </c>
      <c r="C48" s="139" t="s">
        <v>201</v>
      </c>
      <c r="D48" s="140" t="s">
        <v>200</v>
      </c>
      <c r="E48" s="140" t="s">
        <v>93</v>
      </c>
      <c r="F48" s="140" t="s">
        <v>200</v>
      </c>
      <c r="G48" s="140" t="s">
        <v>200</v>
      </c>
      <c r="H48" s="140" t="s">
        <v>200</v>
      </c>
      <c r="I48" s="140" t="s">
        <v>200</v>
      </c>
      <c r="J48" s="140" t="s">
        <v>93</v>
      </c>
      <c r="K48" s="140" t="s">
        <v>93</v>
      </c>
      <c r="L48" s="140" t="s">
        <v>200</v>
      </c>
      <c r="M48" s="140" t="s">
        <v>200</v>
      </c>
    </row>
    <row r="49" spans="1:13" ht="15.75" customHeight="1" x14ac:dyDescent="0.25">
      <c r="A49" s="110" t="s">
        <v>531</v>
      </c>
      <c r="B49" s="139" t="s">
        <v>246</v>
      </c>
      <c r="C49" s="139" t="s">
        <v>201</v>
      </c>
      <c r="D49" s="140" t="s">
        <v>200</v>
      </c>
      <c r="E49" s="140" t="s">
        <v>200</v>
      </c>
      <c r="F49" s="140" t="s">
        <v>200</v>
      </c>
      <c r="G49" s="140" t="s">
        <v>200</v>
      </c>
      <c r="H49" s="140" t="s">
        <v>200</v>
      </c>
      <c r="I49" s="140" t="s">
        <v>200</v>
      </c>
      <c r="J49" s="140" t="s">
        <v>200</v>
      </c>
      <c r="K49" s="140" t="s">
        <v>200</v>
      </c>
      <c r="L49" s="140" t="s">
        <v>200</v>
      </c>
      <c r="M49" s="140" t="s">
        <v>200</v>
      </c>
    </row>
    <row r="50" spans="1:13" ht="15.75" customHeight="1" x14ac:dyDescent="0.25">
      <c r="A50" s="110" t="s">
        <v>532</v>
      </c>
      <c r="B50" s="139" t="s">
        <v>248</v>
      </c>
      <c r="C50" s="139" t="s">
        <v>201</v>
      </c>
      <c r="D50" s="140" t="s">
        <v>200</v>
      </c>
      <c r="E50" s="140" t="s">
        <v>93</v>
      </c>
      <c r="F50" s="140" t="s">
        <v>200</v>
      </c>
      <c r="G50" s="140" t="s">
        <v>200</v>
      </c>
      <c r="H50" s="140" t="s">
        <v>200</v>
      </c>
      <c r="I50" s="140" t="s">
        <v>200</v>
      </c>
      <c r="J50" s="140" t="s">
        <v>93</v>
      </c>
      <c r="K50" s="140" t="s">
        <v>93</v>
      </c>
      <c r="L50" s="140" t="s">
        <v>93</v>
      </c>
      <c r="M50" s="140" t="s">
        <v>200</v>
      </c>
    </row>
    <row r="51" spans="1:13" ht="15.75" customHeight="1" x14ac:dyDescent="0.25">
      <c r="A51" s="110" t="s">
        <v>533</v>
      </c>
      <c r="B51" s="139" t="s">
        <v>251</v>
      </c>
      <c r="C51" s="139" t="s">
        <v>201</v>
      </c>
      <c r="D51" s="140" t="s">
        <v>200</v>
      </c>
      <c r="E51" s="140" t="s">
        <v>93</v>
      </c>
      <c r="F51" s="140" t="s">
        <v>200</v>
      </c>
      <c r="G51" s="140" t="s">
        <v>200</v>
      </c>
      <c r="H51" s="140" t="s">
        <v>200</v>
      </c>
      <c r="I51" s="140" t="s">
        <v>200</v>
      </c>
      <c r="J51" s="140" t="s">
        <v>93</v>
      </c>
      <c r="K51" s="140" t="s">
        <v>93</v>
      </c>
      <c r="L51" s="140" t="s">
        <v>93</v>
      </c>
      <c r="M51" s="140" t="s">
        <v>200</v>
      </c>
    </row>
    <row r="52" spans="1:13" ht="15.75" customHeight="1" x14ac:dyDescent="0.25">
      <c r="A52" s="110" t="s">
        <v>534</v>
      </c>
      <c r="B52" s="139" t="s">
        <v>257</v>
      </c>
      <c r="C52" s="139" t="s">
        <v>258</v>
      </c>
      <c r="D52" s="140" t="s">
        <v>200</v>
      </c>
      <c r="E52" s="140" t="s">
        <v>200</v>
      </c>
      <c r="F52" s="140" t="s">
        <v>200</v>
      </c>
      <c r="G52" s="140" t="s">
        <v>200</v>
      </c>
      <c r="H52" s="140" t="s">
        <v>200</v>
      </c>
      <c r="I52" s="140" t="s">
        <v>200</v>
      </c>
      <c r="J52" s="140" t="s">
        <v>200</v>
      </c>
      <c r="K52" s="140" t="s">
        <v>200</v>
      </c>
      <c r="L52" s="140" t="s">
        <v>200</v>
      </c>
      <c r="M52" s="140" t="s">
        <v>200</v>
      </c>
    </row>
    <row r="53" spans="1:13" ht="15.75" customHeight="1" x14ac:dyDescent="0.25">
      <c r="A53" s="110" t="s">
        <v>535</v>
      </c>
      <c r="B53" s="139" t="s">
        <v>264</v>
      </c>
      <c r="C53" s="139" t="s">
        <v>258</v>
      </c>
      <c r="D53" s="140" t="s">
        <v>200</v>
      </c>
      <c r="E53" s="140" t="s">
        <v>200</v>
      </c>
      <c r="F53" s="140" t="s">
        <v>200</v>
      </c>
      <c r="G53" s="140" t="s">
        <v>200</v>
      </c>
      <c r="H53" s="140" t="s">
        <v>200</v>
      </c>
      <c r="I53" s="140" t="s">
        <v>200</v>
      </c>
      <c r="J53" s="140" t="s">
        <v>200</v>
      </c>
      <c r="K53" s="140" t="s">
        <v>200</v>
      </c>
      <c r="L53" s="140" t="s">
        <v>200</v>
      </c>
      <c r="M53" s="140" t="s">
        <v>200</v>
      </c>
    </row>
    <row r="54" spans="1:13" ht="15.75" customHeight="1" x14ac:dyDescent="0.25">
      <c r="A54" s="110" t="s">
        <v>536</v>
      </c>
      <c r="B54" s="139" t="s">
        <v>269</v>
      </c>
      <c r="C54" s="139" t="s">
        <v>258</v>
      </c>
      <c r="D54" s="140" t="s">
        <v>200</v>
      </c>
      <c r="E54" s="140" t="s">
        <v>200</v>
      </c>
      <c r="F54" s="140" t="s">
        <v>200</v>
      </c>
      <c r="G54" s="140" t="s">
        <v>200</v>
      </c>
      <c r="H54" s="140" t="s">
        <v>200</v>
      </c>
      <c r="I54" s="140" t="s">
        <v>200</v>
      </c>
      <c r="J54" s="140" t="s">
        <v>93</v>
      </c>
      <c r="K54" s="140" t="s">
        <v>200</v>
      </c>
      <c r="L54" s="140" t="s">
        <v>200</v>
      </c>
      <c r="M54" s="140" t="s">
        <v>200</v>
      </c>
    </row>
    <row r="55" spans="1:13" ht="15.75" customHeight="1" x14ac:dyDescent="0.25">
      <c r="A55" s="110" t="s">
        <v>537</v>
      </c>
      <c r="B55" s="139" t="s">
        <v>275</v>
      </c>
      <c r="C55" s="139" t="s">
        <v>258</v>
      </c>
      <c r="D55" s="140" t="s">
        <v>200</v>
      </c>
      <c r="E55" s="140" t="s">
        <v>93</v>
      </c>
      <c r="F55" s="140" t="s">
        <v>200</v>
      </c>
      <c r="G55" s="140" t="s">
        <v>200</v>
      </c>
      <c r="H55" s="140" t="s">
        <v>200</v>
      </c>
      <c r="I55" s="140" t="s">
        <v>200</v>
      </c>
      <c r="J55" s="140" t="s">
        <v>200</v>
      </c>
      <c r="K55" s="140" t="s">
        <v>93</v>
      </c>
      <c r="L55" s="140" t="s">
        <v>200</v>
      </c>
      <c r="M55" s="140" t="s">
        <v>200</v>
      </c>
    </row>
    <row r="56" spans="1:13" ht="15.75" customHeight="1" x14ac:dyDescent="0.25">
      <c r="A56" s="110" t="s">
        <v>538</v>
      </c>
      <c r="B56" s="139" t="s">
        <v>281</v>
      </c>
      <c r="C56" s="139" t="s">
        <v>258</v>
      </c>
      <c r="D56" s="140" t="s">
        <v>200</v>
      </c>
      <c r="E56" s="140" t="s">
        <v>93</v>
      </c>
      <c r="F56" s="140" t="s">
        <v>200</v>
      </c>
      <c r="G56" s="140" t="s">
        <v>200</v>
      </c>
      <c r="H56" s="140" t="s">
        <v>200</v>
      </c>
      <c r="I56" s="140" t="s">
        <v>200</v>
      </c>
      <c r="J56" s="140" t="s">
        <v>93</v>
      </c>
      <c r="K56" s="140" t="s">
        <v>93</v>
      </c>
      <c r="L56" s="140" t="s">
        <v>93</v>
      </c>
      <c r="M56" s="140" t="s">
        <v>200</v>
      </c>
    </row>
    <row r="57" spans="1:13" ht="15.75" customHeight="1" x14ac:dyDescent="0.25">
      <c r="A57" s="110" t="s">
        <v>540</v>
      </c>
      <c r="B57" s="139" t="s">
        <v>671</v>
      </c>
      <c r="C57" s="139" t="s">
        <v>258</v>
      </c>
      <c r="D57" s="140" t="s">
        <v>200</v>
      </c>
      <c r="E57" s="140" t="s">
        <v>200</v>
      </c>
      <c r="F57" s="140" t="s">
        <v>200</v>
      </c>
      <c r="G57" s="140" t="s">
        <v>200</v>
      </c>
      <c r="H57" s="140" t="s">
        <v>200</v>
      </c>
      <c r="I57" s="140" t="s">
        <v>200</v>
      </c>
      <c r="J57" s="140" t="s">
        <v>200</v>
      </c>
      <c r="K57" s="140" t="s">
        <v>200</v>
      </c>
      <c r="L57" s="140" t="s">
        <v>200</v>
      </c>
      <c r="M57" s="140" t="s">
        <v>200</v>
      </c>
    </row>
    <row r="58" spans="1:13" ht="15.75" customHeight="1" x14ac:dyDescent="0.25">
      <c r="A58" s="110" t="s">
        <v>541</v>
      </c>
      <c r="B58" s="143" t="s">
        <v>284</v>
      </c>
      <c r="C58" s="138" t="s">
        <v>437</v>
      </c>
      <c r="D58" s="140" t="s">
        <v>200</v>
      </c>
      <c r="E58" s="140" t="s">
        <v>93</v>
      </c>
      <c r="F58" s="140" t="s">
        <v>200</v>
      </c>
      <c r="G58" s="140" t="s">
        <v>200</v>
      </c>
      <c r="H58" s="140" t="s">
        <v>200</v>
      </c>
      <c r="I58" s="140" t="s">
        <v>93</v>
      </c>
      <c r="J58" s="140" t="s">
        <v>93</v>
      </c>
      <c r="K58" s="140" t="s">
        <v>93</v>
      </c>
      <c r="L58" s="140" t="s">
        <v>200</v>
      </c>
      <c r="M58" s="140" t="s">
        <v>200</v>
      </c>
    </row>
    <row r="59" spans="1:13" ht="15.75" customHeight="1" x14ac:dyDescent="0.25">
      <c r="A59" s="110" t="s">
        <v>542</v>
      </c>
      <c r="B59" s="143" t="s">
        <v>289</v>
      </c>
      <c r="C59" s="138" t="s">
        <v>41</v>
      </c>
      <c r="D59" s="140" t="s">
        <v>200</v>
      </c>
      <c r="E59" s="140" t="s">
        <v>200</v>
      </c>
      <c r="F59" s="140" t="s">
        <v>200</v>
      </c>
      <c r="G59" s="140" t="s">
        <v>200</v>
      </c>
      <c r="H59" s="140" t="s">
        <v>200</v>
      </c>
      <c r="I59" s="140" t="s">
        <v>200</v>
      </c>
      <c r="J59" s="140" t="s">
        <v>200</v>
      </c>
      <c r="K59" s="140" t="s">
        <v>200</v>
      </c>
      <c r="L59" s="140" t="s">
        <v>93</v>
      </c>
      <c r="M59" s="140" t="s">
        <v>200</v>
      </c>
    </row>
    <row r="60" spans="1:13" ht="15.75" customHeight="1" x14ac:dyDescent="0.25">
      <c r="A60" s="110" t="s">
        <v>544</v>
      </c>
      <c r="B60" s="145" t="s">
        <v>292</v>
      </c>
      <c r="C60" s="139" t="s">
        <v>459</v>
      </c>
      <c r="D60" s="140" t="s">
        <v>200</v>
      </c>
      <c r="E60" s="140" t="s">
        <v>200</v>
      </c>
      <c r="F60" s="140" t="s">
        <v>200</v>
      </c>
      <c r="G60" s="140" t="s">
        <v>93</v>
      </c>
      <c r="H60" s="140" t="s">
        <v>93</v>
      </c>
      <c r="I60" s="140" t="s">
        <v>200</v>
      </c>
      <c r="J60" s="140" t="s">
        <v>93</v>
      </c>
      <c r="K60" s="140" t="s">
        <v>93</v>
      </c>
      <c r="L60" s="140" t="s">
        <v>93</v>
      </c>
      <c r="M60" s="140" t="s">
        <v>93</v>
      </c>
    </row>
    <row r="61" spans="1:13" ht="15.75" customHeight="1" x14ac:dyDescent="0.25">
      <c r="A61" s="110" t="s">
        <v>545</v>
      </c>
      <c r="B61" s="145" t="s">
        <v>295</v>
      </c>
      <c r="C61" s="139" t="s">
        <v>583</v>
      </c>
      <c r="D61" s="140" t="s">
        <v>200</v>
      </c>
      <c r="E61" s="140" t="s">
        <v>200</v>
      </c>
      <c r="F61" s="140" t="s">
        <v>200</v>
      </c>
      <c r="G61" s="140" t="s">
        <v>200</v>
      </c>
      <c r="H61" s="140" t="s">
        <v>200</v>
      </c>
      <c r="I61" s="140" t="s">
        <v>200</v>
      </c>
      <c r="J61" s="140" t="s">
        <v>200</v>
      </c>
      <c r="K61" s="140" t="s">
        <v>200</v>
      </c>
      <c r="L61" s="140" t="s">
        <v>200</v>
      </c>
      <c r="M61" s="140" t="s">
        <v>200</v>
      </c>
    </row>
    <row r="62" spans="1:13" ht="15.75" customHeight="1" x14ac:dyDescent="0.25">
      <c r="A62" s="110" t="s">
        <v>547</v>
      </c>
      <c r="B62" s="145" t="s">
        <v>298</v>
      </c>
      <c r="C62" s="139" t="s">
        <v>895</v>
      </c>
      <c r="D62" s="140" t="s">
        <v>200</v>
      </c>
      <c r="E62" s="140" t="s">
        <v>200</v>
      </c>
      <c r="F62" s="140" t="s">
        <v>200</v>
      </c>
      <c r="G62" s="140" t="s">
        <v>200</v>
      </c>
      <c r="H62" s="140" t="s">
        <v>200</v>
      </c>
      <c r="I62" s="140" t="s">
        <v>200</v>
      </c>
      <c r="J62" s="140" t="s">
        <v>93</v>
      </c>
      <c r="K62" s="140" t="s">
        <v>93</v>
      </c>
      <c r="L62" s="140" t="s">
        <v>200</v>
      </c>
      <c r="M62" s="140" t="s">
        <v>93</v>
      </c>
    </row>
    <row r="63" spans="1:13" ht="15.75" customHeight="1" x14ac:dyDescent="0.25">
      <c r="A63" s="110" t="s">
        <v>548</v>
      </c>
      <c r="B63" s="142" t="s">
        <v>305</v>
      </c>
      <c r="C63" s="139" t="s">
        <v>45</v>
      </c>
      <c r="D63" s="140" t="s">
        <v>200</v>
      </c>
      <c r="E63" s="140" t="s">
        <v>93</v>
      </c>
      <c r="F63" s="140" t="s">
        <v>200</v>
      </c>
      <c r="G63" s="140" t="s">
        <v>93</v>
      </c>
      <c r="H63" s="140" t="s">
        <v>93</v>
      </c>
      <c r="I63" s="140" t="s">
        <v>93</v>
      </c>
      <c r="J63" s="140" t="s">
        <v>93</v>
      </c>
      <c r="K63" s="140" t="s">
        <v>93</v>
      </c>
      <c r="L63" s="140" t="s">
        <v>200</v>
      </c>
      <c r="M63" s="140" t="s">
        <v>200</v>
      </c>
    </row>
    <row r="64" spans="1:13" ht="15.75" customHeight="1" x14ac:dyDescent="0.25">
      <c r="A64" s="110" t="s">
        <v>550</v>
      </c>
      <c r="B64" s="145" t="s">
        <v>311</v>
      </c>
      <c r="C64" s="138" t="s">
        <v>444</v>
      </c>
      <c r="D64" s="140" t="s">
        <v>200</v>
      </c>
      <c r="E64" s="140" t="s">
        <v>93</v>
      </c>
      <c r="F64" s="140" t="s">
        <v>200</v>
      </c>
      <c r="G64" s="140" t="s">
        <v>93</v>
      </c>
      <c r="H64" s="140" t="s">
        <v>93</v>
      </c>
      <c r="I64" s="140" t="s">
        <v>93</v>
      </c>
      <c r="J64" s="140" t="s">
        <v>93</v>
      </c>
      <c r="K64" s="140" t="s">
        <v>93</v>
      </c>
      <c r="L64" s="140" t="s">
        <v>200</v>
      </c>
      <c r="M64" s="140" t="s">
        <v>200</v>
      </c>
    </row>
    <row r="65" spans="1:13" ht="15.75" customHeight="1" x14ac:dyDescent="0.25">
      <c r="A65" s="110" t="s">
        <v>553</v>
      </c>
      <c r="B65" s="145" t="s">
        <v>317</v>
      </c>
      <c r="C65" s="139" t="s">
        <v>15</v>
      </c>
      <c r="D65" s="140" t="s">
        <v>200</v>
      </c>
      <c r="E65" s="140" t="s">
        <v>200</v>
      </c>
      <c r="F65" s="140" t="s">
        <v>200</v>
      </c>
      <c r="G65" s="140" t="s">
        <v>200</v>
      </c>
      <c r="H65" s="140" t="s">
        <v>200</v>
      </c>
      <c r="I65" s="140" t="s">
        <v>200</v>
      </c>
      <c r="J65" s="140" t="s">
        <v>93</v>
      </c>
      <c r="K65" s="140" t="s">
        <v>200</v>
      </c>
      <c r="L65" s="140" t="s">
        <v>200</v>
      </c>
      <c r="M65" s="140" t="s">
        <v>200</v>
      </c>
    </row>
    <row r="66" spans="1:13" ht="15.75" customHeight="1" x14ac:dyDescent="0.25">
      <c r="A66" s="110" t="s">
        <v>555</v>
      </c>
      <c r="B66" s="143" t="s">
        <v>322</v>
      </c>
      <c r="C66" s="143" t="s">
        <v>201</v>
      </c>
      <c r="D66" s="140" t="s">
        <v>93</v>
      </c>
      <c r="E66" s="140" t="s">
        <v>93</v>
      </c>
      <c r="F66" s="140" t="s">
        <v>200</v>
      </c>
      <c r="G66" s="140" t="s">
        <v>200</v>
      </c>
      <c r="H66" s="140" t="s">
        <v>200</v>
      </c>
      <c r="I66" s="140" t="s">
        <v>200</v>
      </c>
      <c r="J66" s="140" t="s">
        <v>93</v>
      </c>
      <c r="K66" s="140" t="s">
        <v>200</v>
      </c>
      <c r="L66" s="140" t="s">
        <v>93</v>
      </c>
      <c r="M66" s="140" t="s">
        <v>200</v>
      </c>
    </row>
    <row r="67" spans="1:13" ht="15.75" customHeight="1" x14ac:dyDescent="0.25">
      <c r="A67" s="110" t="s">
        <v>556</v>
      </c>
      <c r="B67" s="145" t="s">
        <v>324</v>
      </c>
      <c r="C67" s="143" t="s">
        <v>201</v>
      </c>
      <c r="D67" s="140" t="s">
        <v>93</v>
      </c>
      <c r="E67" s="140" t="s">
        <v>93</v>
      </c>
      <c r="F67" s="140" t="s">
        <v>200</v>
      </c>
      <c r="G67" s="140" t="s">
        <v>93</v>
      </c>
      <c r="H67" s="140" t="s">
        <v>93</v>
      </c>
      <c r="I67" s="140" t="s">
        <v>93</v>
      </c>
      <c r="J67" s="140" t="s">
        <v>93</v>
      </c>
      <c r="K67" s="140" t="s">
        <v>93</v>
      </c>
      <c r="L67" s="140" t="s">
        <v>93</v>
      </c>
      <c r="M67" s="140" t="s">
        <v>93</v>
      </c>
    </row>
    <row r="68" spans="1:13" ht="15.75" customHeight="1" x14ac:dyDescent="0.25">
      <c r="A68" s="110" t="s">
        <v>559</v>
      </c>
      <c r="B68" s="145" t="s">
        <v>595</v>
      </c>
      <c r="C68" s="138" t="s">
        <v>258</v>
      </c>
      <c r="D68" s="140" t="s">
        <v>200</v>
      </c>
      <c r="E68" s="140" t="s">
        <v>93</v>
      </c>
      <c r="F68" s="140" t="s">
        <v>200</v>
      </c>
      <c r="G68" s="140" t="s">
        <v>93</v>
      </c>
      <c r="H68" s="140" t="s">
        <v>200</v>
      </c>
      <c r="I68" s="140" t="s">
        <v>93</v>
      </c>
      <c r="J68" s="140" t="s">
        <v>93</v>
      </c>
      <c r="K68" s="140" t="s">
        <v>200</v>
      </c>
      <c r="L68" s="140" t="s">
        <v>200</v>
      </c>
      <c r="M68" s="140" t="s">
        <v>93</v>
      </c>
    </row>
    <row r="69" spans="1:13" ht="15.75" customHeight="1" x14ac:dyDescent="0.25">
      <c r="A69" s="110" t="s">
        <v>560</v>
      </c>
      <c r="B69" s="145" t="s">
        <v>332</v>
      </c>
      <c r="C69" s="148" t="s">
        <v>451</v>
      </c>
      <c r="D69" s="140" t="s">
        <v>200</v>
      </c>
      <c r="E69" s="140" t="s">
        <v>93</v>
      </c>
      <c r="F69" s="140" t="s">
        <v>200</v>
      </c>
      <c r="G69" s="140" t="s">
        <v>200</v>
      </c>
      <c r="H69" s="140" t="s">
        <v>200</v>
      </c>
      <c r="I69" s="140" t="s">
        <v>93</v>
      </c>
      <c r="J69" s="140" t="s">
        <v>93</v>
      </c>
      <c r="K69" s="140" t="s">
        <v>93</v>
      </c>
      <c r="L69" s="140" t="s">
        <v>200</v>
      </c>
      <c r="M69" s="140" t="s">
        <v>200</v>
      </c>
    </row>
    <row r="70" spans="1:13" ht="15.75" customHeight="1" x14ac:dyDescent="0.25">
      <c r="A70" s="110" t="s">
        <v>561</v>
      </c>
      <c r="B70" s="145" t="s">
        <v>337</v>
      </c>
      <c r="C70" s="138" t="s">
        <v>444</v>
      </c>
      <c r="D70" s="140" t="s">
        <v>200</v>
      </c>
      <c r="E70" s="140" t="s">
        <v>93</v>
      </c>
      <c r="F70" s="140" t="s">
        <v>200</v>
      </c>
      <c r="G70" s="140" t="s">
        <v>200</v>
      </c>
      <c r="H70" s="140" t="s">
        <v>200</v>
      </c>
      <c r="I70" s="140" t="s">
        <v>93</v>
      </c>
      <c r="J70" s="140" t="s">
        <v>93</v>
      </c>
      <c r="K70" s="140" t="s">
        <v>93</v>
      </c>
      <c r="L70" s="140" t="s">
        <v>93</v>
      </c>
      <c r="M70" s="140" t="s">
        <v>93</v>
      </c>
    </row>
    <row r="71" spans="1:13" ht="15.75" customHeight="1" x14ac:dyDescent="0.25">
      <c r="A71" s="110" t="s">
        <v>562</v>
      </c>
      <c r="B71" s="145" t="s">
        <v>342</v>
      </c>
      <c r="C71" s="148" t="s">
        <v>451</v>
      </c>
      <c r="D71" s="140" t="s">
        <v>200</v>
      </c>
      <c r="E71" s="140" t="s">
        <v>93</v>
      </c>
      <c r="F71" s="140" t="s">
        <v>200</v>
      </c>
      <c r="G71" s="140" t="s">
        <v>200</v>
      </c>
      <c r="H71" s="140" t="s">
        <v>200</v>
      </c>
      <c r="I71" s="140" t="s">
        <v>200</v>
      </c>
      <c r="J71" s="140" t="s">
        <v>200</v>
      </c>
      <c r="K71" s="140" t="s">
        <v>200</v>
      </c>
      <c r="L71" s="140" t="s">
        <v>200</v>
      </c>
      <c r="M71" s="140" t="s">
        <v>200</v>
      </c>
    </row>
    <row r="72" spans="1:13" ht="15.75" customHeight="1" x14ac:dyDescent="0.25">
      <c r="A72" s="110" t="s">
        <v>563</v>
      </c>
      <c r="B72" s="145" t="s">
        <v>347</v>
      </c>
      <c r="C72" s="148" t="s">
        <v>293</v>
      </c>
      <c r="D72" s="140" t="s">
        <v>200</v>
      </c>
      <c r="E72" s="140" t="s">
        <v>200</v>
      </c>
      <c r="F72" s="140" t="s">
        <v>200</v>
      </c>
      <c r="G72" s="140" t="s">
        <v>200</v>
      </c>
      <c r="H72" s="140" t="s">
        <v>200</v>
      </c>
      <c r="I72" s="140" t="s">
        <v>200</v>
      </c>
      <c r="J72" s="140" t="s">
        <v>93</v>
      </c>
      <c r="K72" s="140" t="s">
        <v>93</v>
      </c>
      <c r="L72" s="140" t="s">
        <v>93</v>
      </c>
      <c r="M72" s="140" t="s">
        <v>200</v>
      </c>
    </row>
    <row r="73" spans="1:13" ht="15.75" customHeight="1" x14ac:dyDescent="0.25">
      <c r="A73" s="110" t="s">
        <v>564</v>
      </c>
      <c r="B73" s="143" t="s">
        <v>352</v>
      </c>
      <c r="C73" s="148" t="s">
        <v>293</v>
      </c>
      <c r="D73" s="140" t="s">
        <v>200</v>
      </c>
      <c r="E73" s="140" t="s">
        <v>93</v>
      </c>
      <c r="F73" s="140" t="s">
        <v>93</v>
      </c>
      <c r="G73" s="140" t="s">
        <v>93</v>
      </c>
      <c r="H73" s="140" t="s">
        <v>93</v>
      </c>
      <c r="I73" s="140" t="s">
        <v>93</v>
      </c>
      <c r="J73" s="140" t="s">
        <v>93</v>
      </c>
      <c r="K73" s="140" t="s">
        <v>93</v>
      </c>
      <c r="L73" s="140" t="s">
        <v>93</v>
      </c>
      <c r="M73" s="140" t="s">
        <v>93</v>
      </c>
    </row>
    <row r="74" spans="1:13" ht="15.75" customHeight="1" x14ac:dyDescent="0.25">
      <c r="A74" s="110" t="s">
        <v>567</v>
      </c>
      <c r="B74" s="145" t="s">
        <v>357</v>
      </c>
      <c r="C74" s="148" t="s">
        <v>358</v>
      </c>
      <c r="D74" s="140" t="s">
        <v>200</v>
      </c>
      <c r="E74" s="140" t="s">
        <v>93</v>
      </c>
      <c r="F74" s="140" t="s">
        <v>93</v>
      </c>
      <c r="G74" s="140" t="s">
        <v>93</v>
      </c>
      <c r="H74" s="140" t="s">
        <v>93</v>
      </c>
      <c r="I74" s="140" t="s">
        <v>93</v>
      </c>
      <c r="J74" s="140" t="s">
        <v>93</v>
      </c>
      <c r="K74" s="140" t="s">
        <v>93</v>
      </c>
      <c r="L74" s="140" t="s">
        <v>93</v>
      </c>
      <c r="M74" s="140" t="s">
        <v>93</v>
      </c>
    </row>
    <row r="75" spans="1:13" ht="15.75" customHeight="1" x14ac:dyDescent="0.25">
      <c r="A75" s="110" t="s">
        <v>568</v>
      </c>
      <c r="B75" s="145" t="s">
        <v>457</v>
      </c>
      <c r="C75" s="149" t="s">
        <v>566</v>
      </c>
      <c r="D75" s="140" t="s">
        <v>200</v>
      </c>
      <c r="E75" s="140" t="s">
        <v>200</v>
      </c>
      <c r="F75" s="140" t="s">
        <v>200</v>
      </c>
      <c r="G75" s="140" t="s">
        <v>200</v>
      </c>
      <c r="H75" s="140" t="s">
        <v>200</v>
      </c>
      <c r="I75" s="140" t="s">
        <v>93</v>
      </c>
      <c r="J75" s="140" t="s">
        <v>93</v>
      </c>
      <c r="K75" s="140" t="s">
        <v>93</v>
      </c>
      <c r="L75" s="140" t="s">
        <v>200</v>
      </c>
      <c r="M75" s="140" t="s">
        <v>93</v>
      </c>
    </row>
    <row r="76" spans="1:13" ht="15.75" customHeight="1" x14ac:dyDescent="0.25">
      <c r="A76" s="110" t="s">
        <v>569</v>
      </c>
      <c r="B76" s="142" t="s">
        <v>365</v>
      </c>
      <c r="C76" s="138" t="s">
        <v>15</v>
      </c>
      <c r="D76" s="140" t="s">
        <v>200</v>
      </c>
      <c r="E76" s="140" t="s">
        <v>93</v>
      </c>
      <c r="F76" s="140" t="s">
        <v>200</v>
      </c>
      <c r="G76" s="140" t="s">
        <v>200</v>
      </c>
      <c r="H76" s="140" t="s">
        <v>200</v>
      </c>
      <c r="I76" s="140" t="s">
        <v>200</v>
      </c>
      <c r="J76" s="140" t="s">
        <v>93</v>
      </c>
      <c r="K76" s="140" t="s">
        <v>93</v>
      </c>
      <c r="L76" s="140" t="s">
        <v>200</v>
      </c>
      <c r="M76" s="140" t="s">
        <v>93</v>
      </c>
    </row>
    <row r="77" spans="1:13" ht="15.75" customHeight="1" x14ac:dyDescent="0.25">
      <c r="A77" s="110" t="s">
        <v>570</v>
      </c>
      <c r="B77" s="142" t="s">
        <v>370</v>
      </c>
      <c r="C77" s="148" t="s">
        <v>293</v>
      </c>
      <c r="D77" s="140" t="s">
        <v>200</v>
      </c>
      <c r="E77" s="140" t="s">
        <v>200</v>
      </c>
      <c r="F77" s="140" t="s">
        <v>200</v>
      </c>
      <c r="G77" s="140" t="s">
        <v>200</v>
      </c>
      <c r="H77" s="140" t="s">
        <v>93</v>
      </c>
      <c r="I77" s="140" t="s">
        <v>93</v>
      </c>
      <c r="J77" s="140" t="s">
        <v>93</v>
      </c>
      <c r="K77" s="140" t="s">
        <v>93</v>
      </c>
      <c r="L77" s="140" t="s">
        <v>93</v>
      </c>
      <c r="M77" s="140" t="s">
        <v>200</v>
      </c>
    </row>
    <row r="78" spans="1:13" ht="15.75" customHeight="1" x14ac:dyDescent="0.25">
      <c r="A78" s="110" t="s">
        <v>571</v>
      </c>
      <c r="B78" s="142" t="s">
        <v>375</v>
      </c>
      <c r="C78" s="148" t="s">
        <v>326</v>
      </c>
      <c r="D78" s="140" t="s">
        <v>200</v>
      </c>
      <c r="E78" s="140" t="s">
        <v>200</v>
      </c>
      <c r="F78" s="140" t="s">
        <v>200</v>
      </c>
      <c r="G78" s="140" t="s">
        <v>200</v>
      </c>
      <c r="H78" s="140" t="s">
        <v>200</v>
      </c>
      <c r="I78" s="140" t="s">
        <v>93</v>
      </c>
      <c r="J78" s="140" t="s">
        <v>93</v>
      </c>
      <c r="K78" s="140" t="s">
        <v>93</v>
      </c>
      <c r="L78" s="140" t="s">
        <v>200</v>
      </c>
      <c r="M78" s="140" t="s">
        <v>200</v>
      </c>
    </row>
    <row r="79" spans="1:13" ht="15.75" customHeight="1" x14ac:dyDescent="0.25">
      <c r="A79" s="110" t="s">
        <v>572</v>
      </c>
      <c r="B79" s="145" t="s">
        <v>380</v>
      </c>
      <c r="C79" s="138" t="s">
        <v>15</v>
      </c>
      <c r="D79" s="140" t="s">
        <v>200</v>
      </c>
      <c r="E79" s="140" t="s">
        <v>200</v>
      </c>
      <c r="F79" s="140" t="s">
        <v>200</v>
      </c>
      <c r="G79" s="140" t="s">
        <v>93</v>
      </c>
      <c r="H79" s="140" t="s">
        <v>93</v>
      </c>
      <c r="I79" s="140" t="s">
        <v>93</v>
      </c>
      <c r="J79" s="140" t="s">
        <v>93</v>
      </c>
      <c r="K79" s="140" t="s">
        <v>93</v>
      </c>
      <c r="L79" s="140" t="s">
        <v>93</v>
      </c>
      <c r="M79" s="140" t="s">
        <v>93</v>
      </c>
    </row>
    <row r="80" spans="1:13" ht="15.75" customHeight="1" x14ac:dyDescent="0.25">
      <c r="A80" s="110" t="s">
        <v>573</v>
      </c>
      <c r="B80" s="145" t="s">
        <v>458</v>
      </c>
      <c r="C80" s="148" t="s">
        <v>293</v>
      </c>
      <c r="D80" s="140" t="s">
        <v>200</v>
      </c>
      <c r="E80" s="140" t="s">
        <v>93</v>
      </c>
      <c r="F80" s="140" t="s">
        <v>200</v>
      </c>
      <c r="G80" s="140" t="s">
        <v>200</v>
      </c>
      <c r="H80" s="140" t="s">
        <v>200</v>
      </c>
      <c r="I80" s="140" t="s">
        <v>200</v>
      </c>
      <c r="J80" s="140" t="s">
        <v>200</v>
      </c>
      <c r="K80" s="140" t="s">
        <v>93</v>
      </c>
      <c r="L80" s="140" t="s">
        <v>200</v>
      </c>
      <c r="M80" s="140" t="s">
        <v>200</v>
      </c>
    </row>
    <row r="81" spans="1:13" ht="15.75" customHeight="1" x14ac:dyDescent="0.25">
      <c r="A81" s="110" t="s">
        <v>574</v>
      </c>
      <c r="B81" s="145" t="s">
        <v>458</v>
      </c>
      <c r="C81" s="138" t="s">
        <v>585</v>
      </c>
      <c r="D81" s="140" t="s">
        <v>200</v>
      </c>
      <c r="E81" s="140" t="s">
        <v>93</v>
      </c>
      <c r="F81" s="140" t="s">
        <v>200</v>
      </c>
      <c r="G81" s="140" t="s">
        <v>200</v>
      </c>
      <c r="H81" s="140" t="s">
        <v>93</v>
      </c>
      <c r="I81" s="140" t="s">
        <v>200</v>
      </c>
      <c r="J81" s="140" t="s">
        <v>200</v>
      </c>
      <c r="K81" s="140" t="s">
        <v>200</v>
      </c>
      <c r="L81" s="140" t="s">
        <v>93</v>
      </c>
      <c r="M81" s="140" t="s">
        <v>200</v>
      </c>
    </row>
    <row r="82" spans="1:13" ht="15.75" customHeight="1" x14ac:dyDescent="0.25">
      <c r="A82" s="110" t="s">
        <v>575</v>
      </c>
      <c r="B82" s="143" t="s">
        <v>390</v>
      </c>
      <c r="C82" s="148" t="s">
        <v>358</v>
      </c>
      <c r="D82" s="140" t="s">
        <v>200</v>
      </c>
      <c r="E82" s="140" t="s">
        <v>200</v>
      </c>
      <c r="F82" s="140" t="s">
        <v>200</v>
      </c>
      <c r="G82" s="140" t="s">
        <v>200</v>
      </c>
      <c r="H82" s="140" t="s">
        <v>200</v>
      </c>
      <c r="I82" s="140" t="s">
        <v>200</v>
      </c>
      <c r="J82" s="140" t="s">
        <v>200</v>
      </c>
      <c r="K82" s="140" t="s">
        <v>93</v>
      </c>
      <c r="L82" s="140" t="s">
        <v>200</v>
      </c>
      <c r="M82" s="140" t="s">
        <v>93</v>
      </c>
    </row>
    <row r="83" spans="1:13" ht="15" customHeight="1" x14ac:dyDescent="0.25">
      <c r="A83" s="110" t="s">
        <v>576</v>
      </c>
      <c r="B83" s="145" t="s">
        <v>395</v>
      </c>
      <c r="C83" s="138" t="s">
        <v>15</v>
      </c>
      <c r="D83" s="140" t="s">
        <v>200</v>
      </c>
      <c r="E83" s="140" t="s">
        <v>93</v>
      </c>
      <c r="F83" s="140" t="s">
        <v>200</v>
      </c>
      <c r="G83" s="140" t="s">
        <v>200</v>
      </c>
      <c r="H83" s="140" t="s">
        <v>200</v>
      </c>
      <c r="I83" s="140" t="s">
        <v>200</v>
      </c>
      <c r="J83" s="140" t="s">
        <v>93</v>
      </c>
      <c r="K83" s="140" t="s">
        <v>200</v>
      </c>
      <c r="L83" s="140" t="s">
        <v>200</v>
      </c>
      <c r="M83" s="140" t="s">
        <v>200</v>
      </c>
    </row>
    <row r="84" spans="1:13" ht="15" customHeight="1" x14ac:dyDescent="0.25">
      <c r="B84" s="142" t="s">
        <v>401</v>
      </c>
      <c r="C84" s="138" t="s">
        <v>15</v>
      </c>
      <c r="D84" s="140" t="s">
        <v>200</v>
      </c>
      <c r="E84" s="140" t="s">
        <v>93</v>
      </c>
      <c r="F84" s="140" t="s">
        <v>200</v>
      </c>
      <c r="G84" s="140" t="s">
        <v>200</v>
      </c>
      <c r="H84" s="140" t="s">
        <v>200</v>
      </c>
      <c r="I84" s="140" t="s">
        <v>200</v>
      </c>
      <c r="J84" s="140" t="s">
        <v>93</v>
      </c>
      <c r="K84" s="140" t="s">
        <v>200</v>
      </c>
      <c r="L84" s="140" t="s">
        <v>200</v>
      </c>
      <c r="M84" s="140" t="s">
        <v>200</v>
      </c>
    </row>
    <row r="85" spans="1:13" ht="15" customHeight="1" x14ac:dyDescent="0.25">
      <c r="B85" s="142" t="s">
        <v>403</v>
      </c>
      <c r="C85" s="138" t="s">
        <v>201</v>
      </c>
      <c r="D85" s="140" t="s">
        <v>200</v>
      </c>
      <c r="E85" s="140" t="s">
        <v>93</v>
      </c>
      <c r="F85" s="140" t="s">
        <v>200</v>
      </c>
      <c r="G85" s="140" t="s">
        <v>200</v>
      </c>
      <c r="H85" s="140" t="s">
        <v>200</v>
      </c>
      <c r="I85" s="140" t="s">
        <v>200</v>
      </c>
      <c r="J85" s="140" t="s">
        <v>200</v>
      </c>
      <c r="K85" s="140" t="s">
        <v>200</v>
      </c>
      <c r="L85" s="140" t="s">
        <v>200</v>
      </c>
      <c r="M85" s="140" t="s">
        <v>200</v>
      </c>
    </row>
    <row r="86" spans="1:13" ht="15" customHeight="1" x14ac:dyDescent="0.25">
      <c r="B86" s="142" t="s">
        <v>402</v>
      </c>
      <c r="C86" s="148" t="s">
        <v>358</v>
      </c>
      <c r="D86" s="140" t="s">
        <v>200</v>
      </c>
      <c r="E86" s="140" t="s">
        <v>200</v>
      </c>
      <c r="F86" s="140" t="s">
        <v>200</v>
      </c>
      <c r="G86" s="140" t="s">
        <v>200</v>
      </c>
      <c r="H86" s="140" t="s">
        <v>200</v>
      </c>
      <c r="I86" s="140" t="s">
        <v>93</v>
      </c>
      <c r="J86" s="140" t="s">
        <v>93</v>
      </c>
      <c r="K86" s="140" t="s">
        <v>93</v>
      </c>
      <c r="L86" s="140" t="s">
        <v>93</v>
      </c>
      <c r="M86" s="140" t="s">
        <v>200</v>
      </c>
    </row>
    <row r="87" spans="1:13" ht="15" customHeight="1" x14ac:dyDescent="0.25">
      <c r="B87" s="145" t="s">
        <v>890</v>
      </c>
      <c r="C87" s="121" t="s">
        <v>449</v>
      </c>
      <c r="D87" s="140" t="s">
        <v>200</v>
      </c>
      <c r="E87" s="140" t="s">
        <v>93</v>
      </c>
      <c r="F87" s="140" t="s">
        <v>200</v>
      </c>
      <c r="G87" s="140" t="s">
        <v>200</v>
      </c>
      <c r="H87" s="140" t="s">
        <v>93</v>
      </c>
      <c r="I87" s="140" t="s">
        <v>93</v>
      </c>
      <c r="J87" s="140" t="s">
        <v>93</v>
      </c>
      <c r="K87" s="140" t="s">
        <v>93</v>
      </c>
      <c r="L87" s="140" t="s">
        <v>200</v>
      </c>
      <c r="M87" s="140" t="s">
        <v>93</v>
      </c>
    </row>
    <row r="88" spans="1:13" ht="15" customHeight="1" x14ac:dyDescent="0.25">
      <c r="B88" s="145" t="s">
        <v>891</v>
      </c>
      <c r="C88" s="121" t="s">
        <v>449</v>
      </c>
      <c r="D88" s="140"/>
      <c r="E88" s="140"/>
      <c r="F88" s="140"/>
      <c r="G88" s="140"/>
      <c r="H88" s="140"/>
      <c r="I88" s="140"/>
      <c r="J88" s="140"/>
      <c r="K88" s="140"/>
      <c r="L88" s="140"/>
      <c r="M88" s="140"/>
    </row>
    <row r="89" spans="1:13" ht="15" customHeight="1" x14ac:dyDescent="0.25">
      <c r="B89" s="145" t="s">
        <v>892</v>
      </c>
      <c r="C89" s="148" t="s">
        <v>358</v>
      </c>
      <c r="D89" s="140" t="s">
        <v>200</v>
      </c>
      <c r="E89" s="140" t="s">
        <v>93</v>
      </c>
      <c r="F89" s="140" t="s">
        <v>200</v>
      </c>
      <c r="G89" s="140" t="s">
        <v>200</v>
      </c>
      <c r="H89" s="140" t="s">
        <v>200</v>
      </c>
      <c r="I89" s="140" t="s">
        <v>93</v>
      </c>
      <c r="J89" s="140" t="s">
        <v>93</v>
      </c>
      <c r="K89" s="140" t="s">
        <v>93</v>
      </c>
      <c r="L89" s="140" t="s">
        <v>93</v>
      </c>
      <c r="M89" s="140" t="s">
        <v>93</v>
      </c>
    </row>
    <row r="90" spans="1:13" ht="15" customHeight="1" x14ac:dyDescent="0.25">
      <c r="B90" s="145" t="s">
        <v>893</v>
      </c>
      <c r="C90" s="154" t="s">
        <v>293</v>
      </c>
      <c r="D90" s="140" t="s">
        <v>200</v>
      </c>
      <c r="E90" s="140" t="s">
        <v>200</v>
      </c>
      <c r="F90" s="140" t="s">
        <v>200</v>
      </c>
      <c r="G90" s="140" t="s">
        <v>93</v>
      </c>
      <c r="H90" s="140" t="s">
        <v>93</v>
      </c>
      <c r="I90" s="140" t="s">
        <v>200</v>
      </c>
      <c r="J90" s="140" t="s">
        <v>93</v>
      </c>
      <c r="K90" s="140" t="s">
        <v>93</v>
      </c>
      <c r="L90" s="140" t="s">
        <v>93</v>
      </c>
      <c r="M90" s="140" t="s">
        <v>93</v>
      </c>
    </row>
    <row r="91" spans="1:13" ht="15" customHeight="1" x14ac:dyDescent="0.25">
      <c r="B91" s="145" t="s">
        <v>894</v>
      </c>
      <c r="C91" s="139" t="s">
        <v>201</v>
      </c>
      <c r="D91" s="140" t="s">
        <v>93</v>
      </c>
      <c r="E91" s="140" t="s">
        <v>93</v>
      </c>
      <c r="F91" s="140" t="s">
        <v>200</v>
      </c>
      <c r="G91" s="140" t="s">
        <v>200</v>
      </c>
      <c r="H91" s="140" t="s">
        <v>200</v>
      </c>
      <c r="I91" s="140" t="s">
        <v>200</v>
      </c>
      <c r="J91" s="140" t="s">
        <v>93</v>
      </c>
      <c r="K91" s="140" t="s">
        <v>93</v>
      </c>
      <c r="L91" s="140" t="s">
        <v>93</v>
      </c>
      <c r="M91" s="140" t="s">
        <v>93</v>
      </c>
    </row>
  </sheetData>
  <conditionalFormatting sqref="B85">
    <cfRule type="notContainsBlanks" dxfId="66" priority="1">
      <formula>LEN(TRIM(B85))&gt;0</formula>
    </cfRule>
  </conditionalFormatting>
  <dataValidations count="1">
    <dataValidation type="list" allowBlank="1" showErrorMessage="1" sqref="D2:M91" xr:uid="{00000000-0002-0000-0700-000000000000}">
      <formula1>"Si,No"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CBE13-D891-4CB4-86CB-BD652A2D3DE7}">
  <sheetPr>
    <tabColor theme="5"/>
  </sheetPr>
  <dimension ref="A1:D91"/>
  <sheetViews>
    <sheetView tabSelected="1" workbookViewId="0">
      <selection activeCell="D10" sqref="D10"/>
    </sheetView>
  </sheetViews>
  <sheetFormatPr baseColWidth="10" defaultRowHeight="12.75" x14ac:dyDescent="0.2"/>
  <cols>
    <col min="1" max="1" width="29.7109375" customWidth="1"/>
    <col min="2" max="2" width="41.42578125" customWidth="1"/>
    <col min="3" max="3" width="16.140625" customWidth="1"/>
    <col min="4" max="4" width="134" customWidth="1"/>
  </cols>
  <sheetData>
    <row r="1" spans="1:4" s="170" customFormat="1" ht="24.75" customHeight="1" x14ac:dyDescent="0.2">
      <c r="A1" s="137" t="s">
        <v>0</v>
      </c>
      <c r="B1" s="137" t="s">
        <v>4</v>
      </c>
      <c r="C1" s="137" t="s">
        <v>896</v>
      </c>
      <c r="D1" s="137" t="s">
        <v>897</v>
      </c>
    </row>
    <row r="2" spans="1:4" ht="15" x14ac:dyDescent="0.25">
      <c r="A2" s="138" t="s">
        <v>12</v>
      </c>
      <c r="B2" s="143" t="s">
        <v>15</v>
      </c>
      <c r="C2" s="140" t="s">
        <v>200</v>
      </c>
      <c r="D2" s="140" t="s">
        <v>898</v>
      </c>
    </row>
    <row r="3" spans="1:4" ht="15" x14ac:dyDescent="0.25">
      <c r="A3" s="138" t="s">
        <v>22</v>
      </c>
      <c r="B3" s="143" t="s">
        <v>15</v>
      </c>
      <c r="C3" s="140" t="s">
        <v>93</v>
      </c>
      <c r="D3" s="140" t="s">
        <v>899</v>
      </c>
    </row>
    <row r="4" spans="1:4" ht="15" x14ac:dyDescent="0.25">
      <c r="A4" s="138" t="s">
        <v>28</v>
      </c>
      <c r="B4" s="143" t="s">
        <v>15</v>
      </c>
      <c r="C4" s="140" t="s">
        <v>200</v>
      </c>
      <c r="D4" s="140" t="s">
        <v>900</v>
      </c>
    </row>
    <row r="5" spans="1:4" ht="15" x14ac:dyDescent="0.25">
      <c r="A5" s="139" t="s">
        <v>34</v>
      </c>
      <c r="B5" s="143" t="s">
        <v>15</v>
      </c>
      <c r="C5" s="140" t="s">
        <v>93</v>
      </c>
      <c r="D5" s="140" t="s">
        <v>901</v>
      </c>
    </row>
    <row r="6" spans="1:4" ht="15" x14ac:dyDescent="0.25">
      <c r="A6" s="139" t="s">
        <v>40</v>
      </c>
      <c r="B6" s="143" t="s">
        <v>484</v>
      </c>
      <c r="C6" s="140" t="s">
        <v>93</v>
      </c>
      <c r="D6" s="140" t="s">
        <v>902</v>
      </c>
    </row>
    <row r="7" spans="1:4" ht="15" x14ac:dyDescent="0.25">
      <c r="A7" s="141" t="s">
        <v>44</v>
      </c>
      <c r="B7" s="138" t="s">
        <v>45</v>
      </c>
      <c r="C7" s="140" t="s">
        <v>200</v>
      </c>
      <c r="D7" s="140" t="s">
        <v>903</v>
      </c>
    </row>
    <row r="8" spans="1:4" ht="15" x14ac:dyDescent="0.25">
      <c r="A8" s="138" t="s">
        <v>52</v>
      </c>
      <c r="B8" s="143" t="s">
        <v>416</v>
      </c>
      <c r="C8" s="140" t="s">
        <v>200</v>
      </c>
      <c r="D8" s="140" t="s">
        <v>903</v>
      </c>
    </row>
    <row r="9" spans="1:4" ht="15" x14ac:dyDescent="0.25">
      <c r="A9" s="139" t="s">
        <v>56</v>
      </c>
      <c r="B9" s="138" t="s">
        <v>416</v>
      </c>
      <c r="C9" s="140" t="s">
        <v>200</v>
      </c>
      <c r="D9" s="140" t="s">
        <v>904</v>
      </c>
    </row>
    <row r="10" spans="1:4" ht="15" x14ac:dyDescent="0.25">
      <c r="A10" s="138" t="s">
        <v>59</v>
      </c>
      <c r="B10" s="143" t="s">
        <v>416</v>
      </c>
      <c r="C10" s="140" t="s">
        <v>93</v>
      </c>
      <c r="D10" s="140" t="s">
        <v>899</v>
      </c>
    </row>
    <row r="11" spans="1:4" ht="15" x14ac:dyDescent="0.25">
      <c r="A11" s="138" t="s">
        <v>65</v>
      </c>
      <c r="B11" s="143" t="s">
        <v>416</v>
      </c>
      <c r="C11" s="140" t="s">
        <v>200</v>
      </c>
      <c r="D11" s="140" t="s">
        <v>903</v>
      </c>
    </row>
    <row r="12" spans="1:4" ht="15" x14ac:dyDescent="0.25">
      <c r="A12" s="138" t="s">
        <v>68</v>
      </c>
      <c r="B12" s="143" t="s">
        <v>416</v>
      </c>
      <c r="C12" s="140" t="s">
        <v>93</v>
      </c>
      <c r="D12" s="140" t="s">
        <v>899</v>
      </c>
    </row>
    <row r="13" spans="1:4" ht="15" x14ac:dyDescent="0.25">
      <c r="A13" s="142" t="s">
        <v>71</v>
      </c>
      <c r="B13" s="143" t="s">
        <v>416</v>
      </c>
      <c r="C13" s="140" t="s">
        <v>93</v>
      </c>
      <c r="D13" s="140" t="s">
        <v>899</v>
      </c>
    </row>
    <row r="14" spans="1:4" ht="15" x14ac:dyDescent="0.25">
      <c r="A14" s="138" t="s">
        <v>77</v>
      </c>
      <c r="B14" s="143" t="s">
        <v>78</v>
      </c>
      <c r="C14" s="140" t="s">
        <v>200</v>
      </c>
      <c r="D14" s="140" t="s">
        <v>903</v>
      </c>
    </row>
    <row r="15" spans="1:4" ht="15" x14ac:dyDescent="0.25">
      <c r="A15" s="139" t="s">
        <v>74</v>
      </c>
      <c r="B15" s="143" t="s">
        <v>78</v>
      </c>
      <c r="C15" s="140" t="s">
        <v>200</v>
      </c>
      <c r="D15" s="140" t="s">
        <v>905</v>
      </c>
    </row>
    <row r="16" spans="1:4" ht="15" x14ac:dyDescent="0.25">
      <c r="A16" s="139" t="s">
        <v>90</v>
      </c>
      <c r="B16" s="143" t="s">
        <v>78</v>
      </c>
      <c r="C16" s="140" t="s">
        <v>200</v>
      </c>
      <c r="D16" s="140" t="s">
        <v>906</v>
      </c>
    </row>
    <row r="17" spans="1:4" ht="15" x14ac:dyDescent="0.25">
      <c r="A17" s="138" t="s">
        <v>86</v>
      </c>
      <c r="B17" s="143" t="s">
        <v>78</v>
      </c>
      <c r="C17" s="140" t="s">
        <v>93</v>
      </c>
      <c r="D17" s="140" t="s">
        <v>899</v>
      </c>
    </row>
    <row r="18" spans="1:4" ht="15" x14ac:dyDescent="0.25">
      <c r="A18" s="141" t="s">
        <v>96</v>
      </c>
      <c r="B18" s="143" t="s">
        <v>78</v>
      </c>
      <c r="C18" s="140" t="s">
        <v>93</v>
      </c>
      <c r="D18" s="140" t="s">
        <v>907</v>
      </c>
    </row>
    <row r="19" spans="1:4" ht="15" x14ac:dyDescent="0.25">
      <c r="A19" s="139" t="s">
        <v>99</v>
      </c>
      <c r="B19" s="143" t="s">
        <v>78</v>
      </c>
      <c r="C19" s="140" t="s">
        <v>93</v>
      </c>
      <c r="D19" s="140" t="s">
        <v>899</v>
      </c>
    </row>
    <row r="20" spans="1:4" ht="15" x14ac:dyDescent="0.25">
      <c r="A20" s="143" t="s">
        <v>102</v>
      </c>
      <c r="B20" s="143" t="s">
        <v>103</v>
      </c>
      <c r="C20" s="140" t="s">
        <v>93</v>
      </c>
      <c r="D20" s="140" t="s">
        <v>899</v>
      </c>
    </row>
    <row r="21" spans="1:4" ht="15" x14ac:dyDescent="0.25">
      <c r="A21" s="141" t="s">
        <v>106</v>
      </c>
      <c r="B21" s="143" t="s">
        <v>78</v>
      </c>
      <c r="C21" s="140" t="s">
        <v>93</v>
      </c>
      <c r="D21" s="140" t="s">
        <v>899</v>
      </c>
    </row>
    <row r="22" spans="1:4" ht="15" x14ac:dyDescent="0.25">
      <c r="A22" s="139" t="s">
        <v>109</v>
      </c>
      <c r="B22" s="138" t="s">
        <v>45</v>
      </c>
      <c r="C22" s="140" t="s">
        <v>200</v>
      </c>
      <c r="D22" s="140" t="s">
        <v>903</v>
      </c>
    </row>
    <row r="23" spans="1:4" ht="15" x14ac:dyDescent="0.25">
      <c r="A23" s="141" t="s">
        <v>116</v>
      </c>
      <c r="B23" s="143" t="s">
        <v>45</v>
      </c>
      <c r="C23" s="140" t="s">
        <v>200</v>
      </c>
      <c r="D23" s="140" t="s">
        <v>901</v>
      </c>
    </row>
    <row r="24" spans="1:4" ht="15" x14ac:dyDescent="0.25">
      <c r="A24" s="141" t="s">
        <v>119</v>
      </c>
      <c r="B24" s="143" t="s">
        <v>45</v>
      </c>
      <c r="C24" s="140" t="s">
        <v>200</v>
      </c>
      <c r="D24" s="140" t="s">
        <v>903</v>
      </c>
    </row>
    <row r="25" spans="1:4" ht="15" x14ac:dyDescent="0.25">
      <c r="A25" s="139" t="s">
        <v>128</v>
      </c>
      <c r="B25" s="143" t="s">
        <v>45</v>
      </c>
      <c r="C25" s="140" t="s">
        <v>200</v>
      </c>
      <c r="D25" s="140" t="s">
        <v>905</v>
      </c>
    </row>
    <row r="26" spans="1:4" ht="15" x14ac:dyDescent="0.25">
      <c r="A26" s="139" t="s">
        <v>135</v>
      </c>
      <c r="B26" s="143" t="s">
        <v>45</v>
      </c>
      <c r="C26" s="140" t="s">
        <v>93</v>
      </c>
      <c r="D26" s="140" t="s">
        <v>899</v>
      </c>
    </row>
    <row r="27" spans="1:4" ht="15" x14ac:dyDescent="0.25">
      <c r="A27" s="139" t="s">
        <v>141</v>
      </c>
      <c r="B27" s="143" t="s">
        <v>45</v>
      </c>
      <c r="C27" s="140" t="s">
        <v>93</v>
      </c>
      <c r="D27" s="140" t="s">
        <v>899</v>
      </c>
    </row>
    <row r="28" spans="1:4" ht="15" x14ac:dyDescent="0.25">
      <c r="A28" s="139" t="s">
        <v>146</v>
      </c>
      <c r="B28" s="143" t="s">
        <v>45</v>
      </c>
      <c r="C28" s="140" t="s">
        <v>93</v>
      </c>
      <c r="D28" s="140" t="s">
        <v>899</v>
      </c>
    </row>
    <row r="29" spans="1:4" ht="15" x14ac:dyDescent="0.25">
      <c r="A29" s="139" t="s">
        <v>152</v>
      </c>
      <c r="B29" s="143" t="s">
        <v>45</v>
      </c>
      <c r="C29" s="140" t="s">
        <v>93</v>
      </c>
      <c r="D29" s="140" t="s">
        <v>899</v>
      </c>
    </row>
    <row r="30" spans="1:4" ht="15" x14ac:dyDescent="0.25">
      <c r="A30" s="138" t="s">
        <v>158</v>
      </c>
      <c r="B30" s="143" t="s">
        <v>45</v>
      </c>
      <c r="C30" s="140" t="s">
        <v>200</v>
      </c>
      <c r="D30" s="140" t="s">
        <v>903</v>
      </c>
    </row>
    <row r="31" spans="1:4" ht="15" x14ac:dyDescent="0.25">
      <c r="A31" s="139" t="s">
        <v>155</v>
      </c>
      <c r="B31" s="143" t="s">
        <v>45</v>
      </c>
      <c r="C31" s="140" t="s">
        <v>200</v>
      </c>
      <c r="D31" s="140" t="s">
        <v>903</v>
      </c>
    </row>
    <row r="32" spans="1:4" ht="15" x14ac:dyDescent="0.25">
      <c r="A32" s="139" t="s">
        <v>163</v>
      </c>
      <c r="B32" s="143" t="s">
        <v>45</v>
      </c>
      <c r="C32" s="140" t="s">
        <v>93</v>
      </c>
      <c r="D32" s="140" t="s">
        <v>899</v>
      </c>
    </row>
    <row r="33" spans="1:4" ht="15" x14ac:dyDescent="0.25">
      <c r="A33" s="139" t="s">
        <v>429</v>
      </c>
      <c r="B33" s="143" t="s">
        <v>45</v>
      </c>
      <c r="C33" s="140" t="s">
        <v>93</v>
      </c>
      <c r="D33" s="140" t="s">
        <v>899</v>
      </c>
    </row>
    <row r="34" spans="1:4" ht="15" x14ac:dyDescent="0.25">
      <c r="A34" s="139" t="s">
        <v>177</v>
      </c>
      <c r="B34" s="143" t="s">
        <v>45</v>
      </c>
      <c r="C34" s="140" t="s">
        <v>93</v>
      </c>
      <c r="D34" s="140" t="s">
        <v>899</v>
      </c>
    </row>
    <row r="35" spans="1:4" ht="15" x14ac:dyDescent="0.25">
      <c r="A35" s="141" t="s">
        <v>174</v>
      </c>
      <c r="B35" s="143" t="s">
        <v>45</v>
      </c>
      <c r="C35" s="140" t="s">
        <v>93</v>
      </c>
      <c r="D35" s="140" t="s">
        <v>899</v>
      </c>
    </row>
    <row r="36" spans="1:4" ht="15" x14ac:dyDescent="0.25">
      <c r="A36" s="139" t="s">
        <v>185</v>
      </c>
      <c r="B36" s="143" t="s">
        <v>45</v>
      </c>
      <c r="C36" s="140" t="s">
        <v>200</v>
      </c>
      <c r="D36" s="140" t="s">
        <v>908</v>
      </c>
    </row>
    <row r="37" spans="1:4" ht="15" x14ac:dyDescent="0.25">
      <c r="A37" s="139" t="s">
        <v>188</v>
      </c>
      <c r="B37" s="138" t="s">
        <v>189</v>
      </c>
      <c r="C37" s="140" t="s">
        <v>93</v>
      </c>
      <c r="D37" s="140" t="s">
        <v>899</v>
      </c>
    </row>
    <row r="38" spans="1:4" ht="15" x14ac:dyDescent="0.25">
      <c r="A38" s="139" t="s">
        <v>192</v>
      </c>
      <c r="B38" s="143" t="s">
        <v>193</v>
      </c>
      <c r="C38" s="140" t="s">
        <v>200</v>
      </c>
      <c r="D38" s="140" t="s">
        <v>900</v>
      </c>
    </row>
    <row r="39" spans="1:4" ht="15" x14ac:dyDescent="0.25">
      <c r="A39" s="139" t="s">
        <v>199</v>
      </c>
      <c r="B39" s="143" t="s">
        <v>201</v>
      </c>
      <c r="C39" s="140" t="s">
        <v>200</v>
      </c>
      <c r="D39" s="140" t="s">
        <v>909</v>
      </c>
    </row>
    <row r="40" spans="1:4" ht="15" x14ac:dyDescent="0.25">
      <c r="A40" s="139" t="s">
        <v>431</v>
      </c>
      <c r="B40" s="143" t="s">
        <v>201</v>
      </c>
      <c r="C40" s="140" t="s">
        <v>93</v>
      </c>
      <c r="D40" s="140" t="s">
        <v>903</v>
      </c>
    </row>
    <row r="41" spans="1:4" ht="15" x14ac:dyDescent="0.25">
      <c r="A41" s="139" t="s">
        <v>432</v>
      </c>
      <c r="B41" s="143" t="s">
        <v>201</v>
      </c>
      <c r="C41" s="140" t="s">
        <v>200</v>
      </c>
      <c r="D41" s="140" t="s">
        <v>910</v>
      </c>
    </row>
    <row r="42" spans="1:4" ht="15" x14ac:dyDescent="0.25">
      <c r="A42" s="139" t="s">
        <v>208</v>
      </c>
      <c r="B42" s="143" t="s">
        <v>201</v>
      </c>
      <c r="C42" s="140" t="s">
        <v>93</v>
      </c>
      <c r="D42" s="140" t="s">
        <v>899</v>
      </c>
    </row>
    <row r="43" spans="1:4" ht="15" x14ac:dyDescent="0.25">
      <c r="A43" s="138" t="s">
        <v>214</v>
      </c>
      <c r="B43" s="143" t="s">
        <v>201</v>
      </c>
      <c r="C43" s="140" t="s">
        <v>200</v>
      </c>
      <c r="D43" s="140" t="s">
        <v>902</v>
      </c>
    </row>
    <row r="44" spans="1:4" ht="15" x14ac:dyDescent="0.25">
      <c r="A44" s="139" t="s">
        <v>220</v>
      </c>
      <c r="B44" s="143" t="s">
        <v>201</v>
      </c>
      <c r="C44" s="140" t="s">
        <v>200</v>
      </c>
      <c r="D44" s="140" t="s">
        <v>900</v>
      </c>
    </row>
    <row r="45" spans="1:4" ht="15" x14ac:dyDescent="0.25">
      <c r="A45" s="139" t="s">
        <v>227</v>
      </c>
      <c r="B45" s="143" t="s">
        <v>201</v>
      </c>
      <c r="C45" s="140" t="s">
        <v>93</v>
      </c>
      <c r="D45" s="140" t="s">
        <v>899</v>
      </c>
    </row>
    <row r="46" spans="1:4" ht="15" x14ac:dyDescent="0.25">
      <c r="A46" s="139" t="s">
        <v>233</v>
      </c>
      <c r="B46" s="143" t="s">
        <v>201</v>
      </c>
      <c r="C46" s="140" t="s">
        <v>200</v>
      </c>
      <c r="D46" s="140" t="s">
        <v>902</v>
      </c>
    </row>
    <row r="47" spans="1:4" ht="15" x14ac:dyDescent="0.25">
      <c r="A47" s="144" t="s">
        <v>239</v>
      </c>
      <c r="B47" s="143" t="s">
        <v>201</v>
      </c>
      <c r="C47" s="140" t="s">
        <v>200</v>
      </c>
      <c r="D47" s="140" t="s">
        <v>904</v>
      </c>
    </row>
    <row r="48" spans="1:4" ht="15" x14ac:dyDescent="0.25">
      <c r="A48" s="139" t="s">
        <v>243</v>
      </c>
      <c r="B48" s="143" t="s">
        <v>201</v>
      </c>
      <c r="C48" s="140" t="s">
        <v>93</v>
      </c>
      <c r="D48" s="140" t="s">
        <v>899</v>
      </c>
    </row>
    <row r="49" spans="1:4" ht="15" x14ac:dyDescent="0.25">
      <c r="A49" s="139" t="s">
        <v>246</v>
      </c>
      <c r="B49" s="143" t="s">
        <v>201</v>
      </c>
      <c r="C49" s="140" t="s">
        <v>200</v>
      </c>
      <c r="D49" s="140" t="s">
        <v>906</v>
      </c>
    </row>
    <row r="50" spans="1:4" ht="15" x14ac:dyDescent="0.25">
      <c r="A50" s="139" t="s">
        <v>248</v>
      </c>
      <c r="B50" s="143" t="s">
        <v>201</v>
      </c>
      <c r="C50" s="140" t="s">
        <v>93</v>
      </c>
      <c r="D50" s="140" t="s">
        <v>899</v>
      </c>
    </row>
    <row r="51" spans="1:4" ht="15" x14ac:dyDescent="0.25">
      <c r="A51" s="139" t="s">
        <v>251</v>
      </c>
      <c r="B51" s="143" t="s">
        <v>201</v>
      </c>
      <c r="C51" s="140" t="s">
        <v>93</v>
      </c>
      <c r="D51" s="140" t="s">
        <v>899</v>
      </c>
    </row>
    <row r="52" spans="1:4" ht="15" x14ac:dyDescent="0.25">
      <c r="A52" s="139" t="s">
        <v>257</v>
      </c>
      <c r="B52" s="143" t="s">
        <v>258</v>
      </c>
      <c r="C52" s="140" t="s">
        <v>200</v>
      </c>
      <c r="D52" s="140" t="s">
        <v>911</v>
      </c>
    </row>
    <row r="53" spans="1:4" ht="15" x14ac:dyDescent="0.25">
      <c r="A53" s="139" t="s">
        <v>264</v>
      </c>
      <c r="B53" s="143" t="s">
        <v>258</v>
      </c>
      <c r="C53" s="140" t="s">
        <v>200</v>
      </c>
      <c r="D53" s="140" t="s">
        <v>912</v>
      </c>
    </row>
    <row r="54" spans="1:4" ht="15" x14ac:dyDescent="0.25">
      <c r="A54" s="139" t="s">
        <v>269</v>
      </c>
      <c r="B54" s="143" t="s">
        <v>258</v>
      </c>
      <c r="C54" s="140" t="s">
        <v>200</v>
      </c>
      <c r="D54" s="140" t="s">
        <v>913</v>
      </c>
    </row>
    <row r="55" spans="1:4" ht="15" x14ac:dyDescent="0.25">
      <c r="A55" s="139" t="s">
        <v>275</v>
      </c>
      <c r="B55" s="143" t="s">
        <v>258</v>
      </c>
      <c r="C55" s="140" t="s">
        <v>200</v>
      </c>
      <c r="D55" s="140" t="s">
        <v>900</v>
      </c>
    </row>
    <row r="56" spans="1:4" ht="15" x14ac:dyDescent="0.25">
      <c r="A56" s="139" t="s">
        <v>281</v>
      </c>
      <c r="B56" s="143" t="s">
        <v>258</v>
      </c>
      <c r="C56" s="140" t="s">
        <v>200</v>
      </c>
      <c r="D56" s="140" t="s">
        <v>914</v>
      </c>
    </row>
    <row r="57" spans="1:4" ht="15" x14ac:dyDescent="0.25">
      <c r="A57" s="139" t="s">
        <v>671</v>
      </c>
      <c r="B57" s="143" t="s">
        <v>258</v>
      </c>
      <c r="C57" s="140" t="s">
        <v>93</v>
      </c>
      <c r="D57" s="140" t="s">
        <v>899</v>
      </c>
    </row>
    <row r="58" spans="1:4" ht="15" x14ac:dyDescent="0.25">
      <c r="A58" s="143" t="s">
        <v>284</v>
      </c>
      <c r="B58" s="143" t="s">
        <v>41</v>
      </c>
      <c r="C58" s="140" t="s">
        <v>93</v>
      </c>
      <c r="D58" s="140" t="s">
        <v>899</v>
      </c>
    </row>
    <row r="59" spans="1:4" ht="15" x14ac:dyDescent="0.25">
      <c r="A59" s="139" t="s">
        <v>289</v>
      </c>
      <c r="B59" s="143" t="s">
        <v>41</v>
      </c>
      <c r="C59" s="140" t="s">
        <v>93</v>
      </c>
      <c r="D59" s="140" t="s">
        <v>899</v>
      </c>
    </row>
    <row r="60" spans="1:4" ht="15" x14ac:dyDescent="0.25">
      <c r="A60" s="139" t="s">
        <v>915</v>
      </c>
      <c r="B60" s="148" t="s">
        <v>293</v>
      </c>
      <c r="C60" s="140" t="s">
        <v>93</v>
      </c>
      <c r="D60" s="140" t="s">
        <v>899</v>
      </c>
    </row>
    <row r="61" spans="1:4" ht="15" x14ac:dyDescent="0.25">
      <c r="A61" s="145" t="s">
        <v>295</v>
      </c>
      <c r="B61" s="148" t="s">
        <v>258</v>
      </c>
      <c r="C61" s="140" t="s">
        <v>200</v>
      </c>
      <c r="D61" s="140" t="s">
        <v>916</v>
      </c>
    </row>
    <row r="62" spans="1:4" ht="15" x14ac:dyDescent="0.25">
      <c r="A62" s="145" t="s">
        <v>298</v>
      </c>
      <c r="B62" s="139" t="s">
        <v>684</v>
      </c>
      <c r="C62" s="140" t="s">
        <v>93</v>
      </c>
      <c r="D62" s="140" t="s">
        <v>899</v>
      </c>
    </row>
    <row r="63" spans="1:4" ht="15" x14ac:dyDescent="0.25">
      <c r="A63" s="142" t="s">
        <v>305</v>
      </c>
      <c r="B63" s="139" t="s">
        <v>45</v>
      </c>
      <c r="C63" s="140" t="s">
        <v>93</v>
      </c>
      <c r="D63" s="140" t="s">
        <v>899</v>
      </c>
    </row>
    <row r="64" spans="1:4" ht="15" x14ac:dyDescent="0.25">
      <c r="A64" s="145" t="s">
        <v>311</v>
      </c>
      <c r="B64" s="138" t="s">
        <v>444</v>
      </c>
      <c r="C64" s="140" t="s">
        <v>93</v>
      </c>
      <c r="D64" s="140" t="s">
        <v>899</v>
      </c>
    </row>
    <row r="65" spans="1:4" ht="15" x14ac:dyDescent="0.25">
      <c r="A65" s="145" t="s">
        <v>317</v>
      </c>
      <c r="B65" s="139" t="s">
        <v>15</v>
      </c>
      <c r="C65" s="140" t="s">
        <v>93</v>
      </c>
      <c r="D65" s="140" t="s">
        <v>899</v>
      </c>
    </row>
    <row r="66" spans="1:4" ht="15" x14ac:dyDescent="0.25">
      <c r="A66" s="143" t="s">
        <v>322</v>
      </c>
      <c r="B66" s="143" t="s">
        <v>201</v>
      </c>
      <c r="C66" s="140" t="s">
        <v>200</v>
      </c>
      <c r="D66" s="140" t="s">
        <v>917</v>
      </c>
    </row>
    <row r="67" spans="1:4" ht="15" x14ac:dyDescent="0.25">
      <c r="A67" s="145" t="s">
        <v>324</v>
      </c>
      <c r="B67" s="143" t="s">
        <v>201</v>
      </c>
      <c r="C67" s="140" t="s">
        <v>93</v>
      </c>
      <c r="D67" s="140" t="s">
        <v>899</v>
      </c>
    </row>
    <row r="68" spans="1:4" ht="15" x14ac:dyDescent="0.25">
      <c r="A68" s="145" t="s">
        <v>595</v>
      </c>
      <c r="B68" s="138" t="s">
        <v>258</v>
      </c>
      <c r="C68" s="140" t="s">
        <v>200</v>
      </c>
      <c r="D68" s="140" t="s">
        <v>917</v>
      </c>
    </row>
    <row r="69" spans="1:4" ht="15" x14ac:dyDescent="0.25">
      <c r="A69" s="145" t="s">
        <v>332</v>
      </c>
      <c r="B69" s="148" t="s">
        <v>451</v>
      </c>
      <c r="C69" s="140" t="s">
        <v>93</v>
      </c>
      <c r="D69" s="140" t="s">
        <v>899</v>
      </c>
    </row>
    <row r="70" spans="1:4" ht="15" x14ac:dyDescent="0.25">
      <c r="A70" s="145" t="s">
        <v>337</v>
      </c>
      <c r="B70" s="138" t="s">
        <v>444</v>
      </c>
      <c r="C70" s="140" t="s">
        <v>93</v>
      </c>
      <c r="D70" s="140" t="s">
        <v>899</v>
      </c>
    </row>
    <row r="71" spans="1:4" ht="15" x14ac:dyDescent="0.25">
      <c r="A71" s="145" t="s">
        <v>342</v>
      </c>
      <c r="B71" s="148" t="s">
        <v>451</v>
      </c>
      <c r="C71" s="140" t="s">
        <v>93</v>
      </c>
      <c r="D71" s="140" t="s">
        <v>899</v>
      </c>
    </row>
    <row r="72" spans="1:4" ht="15" x14ac:dyDescent="0.25">
      <c r="A72" s="145" t="s">
        <v>347</v>
      </c>
      <c r="B72" s="148" t="s">
        <v>293</v>
      </c>
      <c r="C72" s="140" t="s">
        <v>93</v>
      </c>
      <c r="D72" s="140" t="s">
        <v>899</v>
      </c>
    </row>
    <row r="73" spans="1:4" ht="15" x14ac:dyDescent="0.25">
      <c r="A73" s="143" t="s">
        <v>352</v>
      </c>
      <c r="B73" s="148" t="s">
        <v>293</v>
      </c>
      <c r="C73" s="140" t="s">
        <v>93</v>
      </c>
      <c r="D73" s="140" t="s">
        <v>899</v>
      </c>
    </row>
    <row r="74" spans="1:4" ht="15" x14ac:dyDescent="0.25">
      <c r="A74" s="145" t="s">
        <v>357</v>
      </c>
      <c r="B74" s="148" t="s">
        <v>358</v>
      </c>
      <c r="C74" s="140" t="s">
        <v>93</v>
      </c>
      <c r="D74" s="140" t="s">
        <v>899</v>
      </c>
    </row>
    <row r="75" spans="1:4" ht="15" x14ac:dyDescent="0.25">
      <c r="A75" s="145" t="s">
        <v>457</v>
      </c>
      <c r="B75" s="149" t="s">
        <v>566</v>
      </c>
      <c r="C75" s="140" t="s">
        <v>93</v>
      </c>
      <c r="D75" s="140" t="s">
        <v>899</v>
      </c>
    </row>
    <row r="76" spans="1:4" ht="15" x14ac:dyDescent="0.25">
      <c r="A76" s="142" t="s">
        <v>365</v>
      </c>
      <c r="B76" s="138" t="s">
        <v>15</v>
      </c>
      <c r="C76" s="140" t="s">
        <v>93</v>
      </c>
      <c r="D76" s="140" t="s">
        <v>899</v>
      </c>
    </row>
    <row r="77" spans="1:4" ht="15" x14ac:dyDescent="0.25">
      <c r="A77" s="143" t="s">
        <v>918</v>
      </c>
      <c r="B77" s="148" t="s">
        <v>293</v>
      </c>
      <c r="C77" s="140" t="s">
        <v>93</v>
      </c>
      <c r="D77" s="140" t="s">
        <v>899</v>
      </c>
    </row>
    <row r="78" spans="1:4" ht="15" x14ac:dyDescent="0.25">
      <c r="A78" s="142" t="s">
        <v>375</v>
      </c>
      <c r="B78" s="148" t="s">
        <v>326</v>
      </c>
      <c r="C78" s="140" t="s">
        <v>93</v>
      </c>
      <c r="D78" s="140" t="s">
        <v>899</v>
      </c>
    </row>
    <row r="79" spans="1:4" ht="15" x14ac:dyDescent="0.25">
      <c r="A79" s="145" t="s">
        <v>380</v>
      </c>
      <c r="B79" s="138" t="s">
        <v>15</v>
      </c>
      <c r="C79" s="140" t="s">
        <v>93</v>
      </c>
      <c r="D79" s="140" t="s">
        <v>899</v>
      </c>
    </row>
    <row r="80" spans="1:4" ht="15" x14ac:dyDescent="0.25">
      <c r="A80" s="145" t="s">
        <v>458</v>
      </c>
      <c r="B80" s="148" t="s">
        <v>293</v>
      </c>
      <c r="C80" s="140" t="s">
        <v>93</v>
      </c>
      <c r="D80" s="140" t="s">
        <v>899</v>
      </c>
    </row>
    <row r="81" spans="1:4" ht="15" x14ac:dyDescent="0.25">
      <c r="A81" s="145" t="s">
        <v>458</v>
      </c>
      <c r="B81" s="148" t="s">
        <v>385</v>
      </c>
      <c r="C81" s="140" t="s">
        <v>93</v>
      </c>
      <c r="D81" s="140" t="s">
        <v>899</v>
      </c>
    </row>
    <row r="82" spans="1:4" ht="15" x14ac:dyDescent="0.25">
      <c r="A82" s="143" t="s">
        <v>390</v>
      </c>
      <c r="B82" s="148" t="s">
        <v>358</v>
      </c>
      <c r="C82" s="140" t="s">
        <v>93</v>
      </c>
      <c r="D82" s="140" t="s">
        <v>899</v>
      </c>
    </row>
    <row r="83" spans="1:4" ht="15" x14ac:dyDescent="0.25">
      <c r="A83" s="145" t="s">
        <v>395</v>
      </c>
      <c r="B83" s="138" t="s">
        <v>15</v>
      </c>
      <c r="C83" s="140" t="s">
        <v>919</v>
      </c>
      <c r="D83" s="140" t="s">
        <v>899</v>
      </c>
    </row>
    <row r="84" spans="1:4" ht="15" x14ac:dyDescent="0.25">
      <c r="A84" s="142" t="s">
        <v>401</v>
      </c>
      <c r="B84" s="138" t="s">
        <v>15</v>
      </c>
      <c r="C84" s="140" t="s">
        <v>919</v>
      </c>
      <c r="D84" s="140" t="s">
        <v>899</v>
      </c>
    </row>
    <row r="85" spans="1:4" ht="15" x14ac:dyDescent="0.25">
      <c r="A85" s="142" t="s">
        <v>403</v>
      </c>
      <c r="B85" s="138" t="s">
        <v>201</v>
      </c>
      <c r="C85" s="140" t="s">
        <v>93</v>
      </c>
      <c r="D85" s="140" t="s">
        <v>899</v>
      </c>
    </row>
    <row r="86" spans="1:4" ht="15" x14ac:dyDescent="0.25">
      <c r="A86" s="142" t="s">
        <v>402</v>
      </c>
      <c r="B86" s="148" t="s">
        <v>358</v>
      </c>
      <c r="C86" s="140" t="s">
        <v>93</v>
      </c>
      <c r="D86" s="140" t="s">
        <v>899</v>
      </c>
    </row>
    <row r="87" spans="1:4" ht="15.75" x14ac:dyDescent="0.25">
      <c r="A87" s="145" t="s">
        <v>890</v>
      </c>
      <c r="B87" s="121" t="s">
        <v>449</v>
      </c>
      <c r="C87" s="140" t="s">
        <v>93</v>
      </c>
      <c r="D87" s="140" t="s">
        <v>899</v>
      </c>
    </row>
    <row r="88" spans="1:4" ht="15.75" x14ac:dyDescent="0.25">
      <c r="A88" s="145" t="s">
        <v>891</v>
      </c>
      <c r="B88" s="121" t="s">
        <v>449</v>
      </c>
      <c r="C88" s="140" t="s">
        <v>93</v>
      </c>
      <c r="D88" s="140" t="s">
        <v>899</v>
      </c>
    </row>
    <row r="89" spans="1:4" ht="15" x14ac:dyDescent="0.25">
      <c r="A89" s="145" t="s">
        <v>892</v>
      </c>
      <c r="B89" s="148" t="s">
        <v>358</v>
      </c>
      <c r="C89" s="140" t="s">
        <v>93</v>
      </c>
      <c r="D89" s="140" t="s">
        <v>899</v>
      </c>
    </row>
    <row r="90" spans="1:4" ht="15" x14ac:dyDescent="0.25">
      <c r="A90" s="145" t="s">
        <v>893</v>
      </c>
      <c r="B90" s="158"/>
      <c r="C90" s="140" t="s">
        <v>93</v>
      </c>
      <c r="D90" s="140" t="s">
        <v>899</v>
      </c>
    </row>
    <row r="91" spans="1:4" ht="15" x14ac:dyDescent="0.25">
      <c r="A91" s="145" t="s">
        <v>894</v>
      </c>
      <c r="B91" s="158" t="s">
        <v>201</v>
      </c>
      <c r="C91" s="140" t="s">
        <v>93</v>
      </c>
      <c r="D91" s="140" t="s">
        <v>899</v>
      </c>
    </row>
  </sheetData>
  <conditionalFormatting sqref="A85">
    <cfRule type="notContainsBlanks" dxfId="65" priority="1">
      <formula>LEN(TRIM(A85))&gt;0</formula>
    </cfRule>
  </conditionalFormatting>
  <dataValidations count="3">
    <dataValidation type="list" allowBlank="1" showErrorMessage="1" sqref="D2:D17 D19:D67 D68:D91" xr:uid="{FA0498BC-8E4B-4CCA-8F3F-DF60C186EAAF}">
      <formula1>"Dueño,Gerente/Encargado,Recepcionista,Personal de limpieza,Personal de mantenimiento,Bartender,Camareros,Personal de la cocina,Ningun integrante"</formula1>
    </dataValidation>
    <dataValidation type="list" allowBlank="1" showErrorMessage="1" sqref="C2:C67 C68:C91" xr:uid="{89489538-E913-4877-A3A1-01D514400B7E}">
      <formula1>"Si,No,en tramite"</formula1>
    </dataValidation>
    <dataValidation type="list" allowBlank="1" showErrorMessage="1" sqref="D18" xr:uid="{576A5535-DD63-406B-8AF7-72325C93CC56}">
      <formula1>"Dueño,Gerente/Encargado,Recepcionista,Personal de limpieza,Personal de mantenimiento,Bartender,Camareros,Personal de la cocina,Ningún integrante"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Identificación</vt:lpstr>
      <vt:lpstr>Capacidad</vt:lpstr>
      <vt:lpstr>Servicios Principales</vt:lpstr>
      <vt:lpstr>Accesibilidad</vt:lpstr>
      <vt:lpstr>Espacios de Esparcimiento</vt:lpstr>
      <vt:lpstr>Servicios Adicionales</vt:lpstr>
      <vt:lpstr>Sustentabilidad</vt:lpstr>
      <vt:lpstr>Seguridad</vt:lpstr>
      <vt:lpstr>Capacitación</vt:lpstr>
      <vt:lpstr>TD - Accesibilidad</vt:lpstr>
      <vt:lpstr>Tabla dinámica 1</vt:lpstr>
      <vt:lpstr>Tabla dinámica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Adrián Durán</cp:lastModifiedBy>
  <dcterms:modified xsi:type="dcterms:W3CDTF">2026-05-23T20:29:18Z</dcterms:modified>
</cp:coreProperties>
</file>